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05459A7C-1949-42BD-8F36-A097BC6AC33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nifest" sheetId="1" r:id="rId1"/>
  </sheets>
  <definedNames>
    <definedName name="_xlnm._FilterDatabase" localSheetId="0" hidden="1">Manifest!$A$1:$AA$696</definedName>
  </definedNames>
  <calcPr calcId="191029"/>
</workbook>
</file>

<file path=xl/sharedStrings.xml><?xml version="1.0" encoding="utf-8"?>
<sst xmlns="http://schemas.openxmlformats.org/spreadsheetml/2006/main" count="5962" uniqueCount="2474">
  <si>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</si>
  <si>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</si>
  <si>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</si>
  <si>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</si>
  <si>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</si>
  <si>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</si>
  <si>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</si>
  <si>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</si>
  <si>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</si>
  <si>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</si>
  <si>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</si>
  <si>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</si>
  <si>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</si>
  <si>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</si>
  <si>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</si>
  <si>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</si>
  <si>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</si>
  <si>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</si>
  <si>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</si>
  <si>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</si>
  <si>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</si>
  <si>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</si>
  <si>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</si>
  <si>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</si>
  <si>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CA</t>
  </si>
  <si>
    <t>TX</t>
  </si>
  <si>
    <t>Not Having</t>
  </si>
  <si>
    <t>WI</t>
  </si>
  <si>
    <t>PA</t>
  </si>
  <si>
    <t>GA</t>
  </si>
  <si>
    <t>Las Vegas, NV</t>
  </si>
  <si>
    <t>1 Logtech Inc.</t>
  </si>
  <si>
    <t>3Degrees</t>
  </si>
  <si>
    <t>3PL-Rx</t>
  </si>
  <si>
    <t>4imprint</t>
  </si>
  <si>
    <t>4Over</t>
  </si>
  <si>
    <t>7-Eleven</t>
  </si>
  <si>
    <t>A. Duie Pyle</t>
  </si>
  <si>
    <t>A.P. Moller Holding</t>
  </si>
  <si>
    <t>a2b Fulfillment</t>
  </si>
  <si>
    <t>Abacus</t>
  </si>
  <si>
    <t>Abacus Corporation</t>
  </si>
  <si>
    <t>ABB Robotics</t>
  </si>
  <si>
    <t>Acer</t>
  </si>
  <si>
    <t>Acme Distribution Centers, Inc</t>
  </si>
  <si>
    <t>Adventure CPG</t>
  </si>
  <si>
    <t>AEO Inc</t>
  </si>
  <si>
    <t>Aeva Technologies</t>
  </si>
  <si>
    <t>Affiliated Warehouse Companies</t>
  </si>
  <si>
    <t>AG1</t>
  </si>
  <si>
    <t>Alaska Airlines</t>
  </si>
  <si>
    <t>Alcatel-Lucent Enterprise</t>
  </si>
  <si>
    <t>Alibaba.com</t>
  </si>
  <si>
    <t>AlixPartners LLP</t>
  </si>
  <si>
    <t>Alley Corp</t>
  </si>
  <si>
    <t>Allied Trucking of Florida</t>
  </si>
  <si>
    <t>Allivet</t>
  </si>
  <si>
    <t>ALOM</t>
  </si>
  <si>
    <t>Alo Yoga &amp; Bella+Canvas</t>
  </si>
  <si>
    <t>Alpaca Ventures</t>
  </si>
  <si>
    <t>Altium Packaging</t>
  </si>
  <si>
    <t>Amazon</t>
  </si>
  <si>
    <t>American Eagle Outfitters</t>
  </si>
  <si>
    <t>Americold Logistics</t>
  </si>
  <si>
    <t>Amer Sports</t>
  </si>
  <si>
    <t>Amplex Corporation</t>
  </si>
  <si>
    <t>Anchor Ingrediants</t>
  </si>
  <si>
    <t>Apian</t>
  </si>
  <si>
    <t>APM Terminals - Los Angeles</t>
  </si>
  <si>
    <t>Apothecary Products</t>
  </si>
  <si>
    <t>Apptronik</t>
  </si>
  <si>
    <t>APS</t>
  </si>
  <si>
    <t>Arc</t>
  </si>
  <si>
    <t>ArcBest Technologies</t>
  </si>
  <si>
    <t>ARCO Design/Build</t>
  </si>
  <si>
    <t>Argon &amp; Co</t>
  </si>
  <si>
    <t>Aristocrat Gaming</t>
  </si>
  <si>
    <t>Aritzia</t>
  </si>
  <si>
    <t>Arizona Public Service</t>
  </si>
  <si>
    <t>Arlon Graphics</t>
  </si>
  <si>
    <t>Armour Transportation</t>
  </si>
  <si>
    <t>Arrive Logistics</t>
  </si>
  <si>
    <t>Artyc</t>
  </si>
  <si>
    <t>Ashdod Port Company</t>
  </si>
  <si>
    <t>Assembly Ventures</t>
  </si>
  <si>
    <t>Associated Logistics Group</t>
  </si>
  <si>
    <t>ASTM International</t>
  </si>
  <si>
    <t>ATC Computer Transport &amp; Logistics Part of Arvato</t>
  </si>
  <si>
    <t>Aterian</t>
  </si>
  <si>
    <t>aThingz</t>
  </si>
  <si>
    <t>Athletic Greens</t>
  </si>
  <si>
    <t>Atlanta Bonded Warehouse</t>
  </si>
  <si>
    <t>Atlanta Bonded Warehouse Corp</t>
  </si>
  <si>
    <t>Atlas Energy</t>
  </si>
  <si>
    <t>Atomic Supply</t>
  </si>
  <si>
    <t>Attindas Hygiene Partners</t>
  </si>
  <si>
    <t>Augment</t>
  </si>
  <si>
    <t>Autodoc SE</t>
  </si>
  <si>
    <t>AVI Systems Inc</t>
  </si>
  <si>
    <t>Away</t>
  </si>
  <si>
    <t>AWL Automation</t>
  </si>
  <si>
    <t>Axios</t>
  </si>
  <si>
    <t>BackOps AI</t>
  </si>
  <si>
    <t>Banneker Partners</t>
  </si>
  <si>
    <t>Banyan Technology</t>
  </si>
  <si>
    <t>Barry Callebaut</t>
  </si>
  <si>
    <t>BASF</t>
  </si>
  <si>
    <t>Basic American Foods</t>
  </si>
  <si>
    <t>Bath and Body Works</t>
  </si>
  <si>
    <t>Bcomp</t>
  </si>
  <si>
    <t>BDA</t>
  </si>
  <si>
    <t>Bedrock Robotics</t>
  </si>
  <si>
    <t>Beiersdorf</t>
  </si>
  <si>
    <t>Beon</t>
  </si>
  <si>
    <t>Best &amp; Basic</t>
  </si>
  <si>
    <t>Best and Basic</t>
  </si>
  <si>
    <t>Best Buy Canada</t>
  </si>
  <si>
    <t>BETA Consulting Group</t>
  </si>
  <si>
    <t>Betenboigh Homes</t>
  </si>
  <si>
    <t>Beyond Fulfillment Podcast</t>
  </si>
  <si>
    <t>BIC</t>
  </si>
  <si>
    <t>Big Joe Forklifts</t>
  </si>
  <si>
    <t>Bird Buddy</t>
  </si>
  <si>
    <t>BK Beauty</t>
  </si>
  <si>
    <t>Bloodhound Tracking Device</t>
  </si>
  <si>
    <t>Bloomberg LP</t>
  </si>
  <si>
    <t>BlueCargo</t>
  </si>
  <si>
    <t>Bosch MPS</t>
  </si>
  <si>
    <t>Bot Auto</t>
  </si>
  <si>
    <t>Braid Theory</t>
  </si>
  <si>
    <t>Branch Furniture</t>
  </si>
  <si>
    <t>Brooklinen</t>
  </si>
  <si>
    <t>Brown-Forman</t>
  </si>
  <si>
    <t>Bungii</t>
  </si>
  <si>
    <t>Bunker Holding</t>
  </si>
  <si>
    <t>Butcher Box</t>
  </si>
  <si>
    <t>Bws logistics</t>
  </si>
  <si>
    <t>C.R. England Inc.</t>
  </si>
  <si>
    <t>CADDi</t>
  </si>
  <si>
    <t>California Innovations</t>
  </si>
  <si>
    <t>Cambridge Capital</t>
  </si>
  <si>
    <t>Camelot 3PL Software</t>
  </si>
  <si>
    <t>Candor Expedite, Inc</t>
  </si>
  <si>
    <t>Cantor Fitzgerald</t>
  </si>
  <si>
    <t>Capital Brands</t>
  </si>
  <si>
    <t>Capstone Logistics</t>
  </si>
  <si>
    <t>Caraway</t>
  </si>
  <si>
    <t>Cardinal Health</t>
  </si>
  <si>
    <t>Carmax</t>
  </si>
  <si>
    <t>Carrier</t>
  </si>
  <si>
    <t>Carrier Details LLC</t>
  </si>
  <si>
    <t>Carrier Logistics Inc.</t>
  </si>
  <si>
    <t>Castlery</t>
  </si>
  <si>
    <t>Catena Clearing</t>
  </si>
  <si>
    <t>CBRE</t>
  </si>
  <si>
    <t>Celeros</t>
  </si>
  <si>
    <t>Cerrowire</t>
  </si>
  <si>
    <t>ChampionX</t>
  </si>
  <si>
    <t>Chazki Holdings, INC</t>
  </si>
  <si>
    <t>CHEP</t>
  </si>
  <si>
    <t>Christian Louboutin</t>
  </si>
  <si>
    <t>Church &amp; Dwight</t>
  </si>
  <si>
    <t>CIRRO E-Commerce</t>
  </si>
  <si>
    <t>Clever Transco LLC</t>
  </si>
  <si>
    <t>CMPC Forrest Products</t>
  </si>
  <si>
    <t>Cofactr</t>
  </si>
  <si>
    <t>Coldcart</t>
  </si>
  <si>
    <t>Colgate-Palmolive</t>
  </si>
  <si>
    <t>Collectors</t>
  </si>
  <si>
    <t>Collide Capital</t>
  </si>
  <si>
    <t>CONCARGO</t>
  </si>
  <si>
    <t>Constellation Software</t>
  </si>
  <si>
    <t>Construct Capital</t>
  </si>
  <si>
    <t>Coppel</t>
  </si>
  <si>
    <t>Corona Companies</t>
  </si>
  <si>
    <t>Corporate Ink</t>
  </si>
  <si>
    <t>Corvus Robotics</t>
  </si>
  <si>
    <t>Costco Wholesale</t>
  </si>
  <si>
    <t>Coupa</t>
  </si>
  <si>
    <t>Covenant Logistics</t>
  </si>
  <si>
    <t>Cowan Systems, LLC</t>
  </si>
  <si>
    <t>Coyuchi</t>
  </si>
  <si>
    <t>Create Me</t>
  </si>
  <si>
    <t>Crocs</t>
  </si>
  <si>
    <t>CS Recruiting</t>
  </si>
  <si>
    <t>Cummins</t>
  </si>
  <si>
    <t>Cushman &amp; Wakefield</t>
  </si>
  <si>
    <t>D&amp;H</t>
  </si>
  <si>
    <t>Daedalus</t>
  </si>
  <si>
    <t>Danby Products Inc.</t>
  </si>
  <si>
    <t>Dane Technologies Inc</t>
  </si>
  <si>
    <t>Dash Express, LLC</t>
  </si>
  <si>
    <t>DataHAUL</t>
  </si>
  <si>
    <t>David Yurman</t>
  </si>
  <si>
    <t>DBP Logistics Advisory</t>
  </si>
  <si>
    <t>DCSA</t>
  </si>
  <si>
    <t>DeAcero</t>
  </si>
  <si>
    <t>Decagon</t>
  </si>
  <si>
    <t>Deliver Expert</t>
  </si>
  <si>
    <t>Dell Technologies</t>
  </si>
  <si>
    <t>Del Monte</t>
  </si>
  <si>
    <t>DESTACO</t>
  </si>
  <si>
    <t>Desteia</t>
  </si>
  <si>
    <t>Destro AI</t>
  </si>
  <si>
    <t>DHL Supply Chain</t>
  </si>
  <si>
    <t>Diageo</t>
  </si>
  <si>
    <t>DICK'S Sporting Goods</t>
  </si>
  <si>
    <t>Digital Logistic and Trade</t>
  </si>
  <si>
    <t>Digital Supply Chain Institute (DSCI)</t>
  </si>
  <si>
    <t>Dimensional Energy</t>
  </si>
  <si>
    <t>Dispatch Science</t>
  </si>
  <si>
    <t>Dollar General</t>
  </si>
  <si>
    <t>Dollar Shave Club</t>
  </si>
  <si>
    <t>Dot Foods</t>
  </si>
  <si>
    <t>Dr. Max BDC</t>
  </si>
  <si>
    <t>Dr. Squatch</t>
  </si>
  <si>
    <t>Drayage.com</t>
  </si>
  <si>
    <t>DSV</t>
  </si>
  <si>
    <t>Dura Chemical</t>
  </si>
  <si>
    <t>Dwight &amp; Company</t>
  </si>
  <si>
    <t>E&amp;S International Enterprises, Inc.</t>
  </si>
  <si>
    <t>e2open, LLC</t>
  </si>
  <si>
    <t>Earth Breeze/AG1</t>
  </si>
  <si>
    <t>Echo Global Logistics</t>
  </si>
  <si>
    <t>Eclipse Ventures</t>
  </si>
  <si>
    <t>eHub</t>
  </si>
  <si>
    <t>Elemica</t>
  </si>
  <si>
    <t>Elida Beauty</t>
  </si>
  <si>
    <t>Embark Veterinary</t>
  </si>
  <si>
    <t>Emerix</t>
  </si>
  <si>
    <t>Emerson</t>
  </si>
  <si>
    <t>Enveyo</t>
  </si>
  <si>
    <t>Envio</t>
  </si>
  <si>
    <t>ePost Global</t>
  </si>
  <si>
    <t>Essor</t>
  </si>
  <si>
    <t>EURO-LOG AG</t>
  </si>
  <si>
    <t>Eurosender SARL</t>
  </si>
  <si>
    <t>EV Bots</t>
  </si>
  <si>
    <t>Everyday Dose</t>
  </si>
  <si>
    <t>Ex9</t>
  </si>
  <si>
    <t>Exact Sciences</t>
  </si>
  <si>
    <t>Expedite All</t>
  </si>
  <si>
    <t>FabFitFun, Inc</t>
  </si>
  <si>
    <t>Fabletics</t>
  </si>
  <si>
    <t>Fasteners Inc</t>
  </si>
  <si>
    <t>FASTSIGNS</t>
  </si>
  <si>
    <t>FDH Aero</t>
  </si>
  <si>
    <t>Fear of God</t>
  </si>
  <si>
    <t>FINN Partners</t>
  </si>
  <si>
    <t>First Quality</t>
  </si>
  <si>
    <t>Fisico</t>
  </si>
  <si>
    <t>Fleet Defender</t>
  </si>
  <si>
    <t>Fleet Distribution Centers</t>
  </si>
  <si>
    <t>FleetWorks.ai</t>
  </si>
  <si>
    <t>Flexe</t>
  </si>
  <si>
    <t>Flock Freight</t>
  </si>
  <si>
    <t>Fontinalis</t>
  </si>
  <si>
    <t>Ford Motor Company</t>
  </si>
  <si>
    <t>Foremost Farms USA</t>
  </si>
  <si>
    <t>Fortessa Tableware Solutions</t>
  </si>
  <si>
    <t>FORTÉ</t>
  </si>
  <si>
    <t>Fountain City Logistics</t>
  </si>
  <si>
    <t>FourKites</t>
  </si>
  <si>
    <t>Fox Carriers</t>
  </si>
  <si>
    <t>FragilePAK</t>
  </si>
  <si>
    <t>FreightCaviar</t>
  </si>
  <si>
    <t>Freight Ventures</t>
  </si>
  <si>
    <t>FreshDirect</t>
  </si>
  <si>
    <t>Freshpet</t>
  </si>
  <si>
    <t>FreshX</t>
  </si>
  <si>
    <t>Frida</t>
  </si>
  <si>
    <t>Frida Baby</t>
  </si>
  <si>
    <t>Froid News</t>
  </si>
  <si>
    <t>FSL Group LLC</t>
  </si>
  <si>
    <t>FTV Capital</t>
  </si>
  <si>
    <t>Full Course</t>
  </si>
  <si>
    <t>G-O</t>
  </si>
  <si>
    <t>G2Mint</t>
  </si>
  <si>
    <t>Gaia Dynamics</t>
  </si>
  <si>
    <t>Gap</t>
  </si>
  <si>
    <t>Garlock Printing &amp; Converting</t>
  </si>
  <si>
    <t>Gather AI</t>
  </si>
  <si>
    <t>Gemini Shippers Association</t>
  </si>
  <si>
    <t>General Mills</t>
  </si>
  <si>
    <t>Genlogs</t>
  </si>
  <si>
    <t>GEODIS</t>
  </si>
  <si>
    <t>GESG</t>
  </si>
  <si>
    <t>GLCS</t>
  </si>
  <si>
    <t>Global Cold Chain Alliance</t>
  </si>
  <si>
    <t>Global Industrial Company</t>
  </si>
  <si>
    <t>Globe electric</t>
  </si>
  <si>
    <t>Glossier</t>
  </si>
  <si>
    <t>Glīd Technologies</t>
  </si>
  <si>
    <t>GOAT Group</t>
  </si>
  <si>
    <t>GoBolt</t>
  </si>
  <si>
    <t>GoFor Delivers</t>
  </si>
  <si>
    <t>Goldman Sachs</t>
  </si>
  <si>
    <t>goodr</t>
  </si>
  <si>
    <t>GoodShip</t>
  </si>
  <si>
    <t>Google</t>
  </si>
  <si>
    <t>GoPro</t>
  </si>
  <si>
    <t>GoPuff</t>
  </si>
  <si>
    <t>Grand Ventures</t>
  </si>
  <si>
    <t>Gregory FCA</t>
  </si>
  <si>
    <t>Greif</t>
  </si>
  <si>
    <t>Grip</t>
  </si>
  <si>
    <t>Grupo Herdez</t>
  </si>
  <si>
    <t>GS Talent Part of the Reed Group</t>
  </si>
  <si>
    <t>GTK Partners</t>
  </si>
  <si>
    <t>H.V.M.N</t>
  </si>
  <si>
    <t>HappyRobot</t>
  </si>
  <si>
    <t>Harry's</t>
  </si>
  <si>
    <t>HaulPay</t>
  </si>
  <si>
    <t>Hayes Co. dba; Knight-Swift Warehousing &amp; Fulfillment</t>
  </si>
  <si>
    <t>HDS Global</t>
  </si>
  <si>
    <t>HD Supply</t>
  </si>
  <si>
    <t>Helios AI</t>
  </si>
  <si>
    <t>HelloFresh</t>
  </si>
  <si>
    <t>Henkel</t>
  </si>
  <si>
    <t>HHLA Next GmbH</t>
  </si>
  <si>
    <t>Hillpointe Construction</t>
  </si>
  <si>
    <t>Hillwood, a Perot Company</t>
  </si>
  <si>
    <t>Hindustan Platinum</t>
  </si>
  <si>
    <t>HM Business Solutions</t>
  </si>
  <si>
    <t>Holman Logistics</t>
  </si>
  <si>
    <t>Hologic</t>
  </si>
  <si>
    <t>Honeywell</t>
  </si>
  <si>
    <t>Hong Kong Trade Development Council</t>
  </si>
  <si>
    <t>Hoopo</t>
  </si>
  <si>
    <t>Hoptek Inc.</t>
  </si>
  <si>
    <t>HP</t>
  </si>
  <si>
    <t>Hubbell</t>
  </si>
  <si>
    <t>Huckberry</t>
  </si>
  <si>
    <t>Hugh &amp; Grace</t>
  </si>
  <si>
    <t>Idaho Forest Group</t>
  </si>
  <si>
    <t>Identity Group</t>
  </si>
  <si>
    <t>iFit</t>
  </si>
  <si>
    <t>IINO LINES</t>
  </si>
  <si>
    <t>IKEA</t>
  </si>
  <si>
    <t>ImportYeti</t>
  </si>
  <si>
    <t>IMS</t>
  </si>
  <si>
    <t>Inbound Logistics</t>
  </si>
  <si>
    <t>Index Fresh</t>
  </si>
  <si>
    <t>Industry Dive</t>
  </si>
  <si>
    <t>Infinite Corridor Group LLC</t>
  </si>
  <si>
    <t>InfoPlus Commerce</t>
  </si>
  <si>
    <t>Innoport</t>
  </si>
  <si>
    <t>Innovation Endeavors</t>
  </si>
  <si>
    <t>Inside Logistics Magazine</t>
  </si>
  <si>
    <t>Instawork</t>
  </si>
  <si>
    <t>Integrated Multi-Modal Solutions, LLC</t>
  </si>
  <si>
    <t>Intel</t>
  </si>
  <si>
    <t>Intelipost</t>
  </si>
  <si>
    <t>Intelligent Audit</t>
  </si>
  <si>
    <t>International Forrest Product</t>
  </si>
  <si>
    <t>International Paper</t>
  </si>
  <si>
    <t>International Warehouse Logistics Association</t>
  </si>
  <si>
    <t>Interos</t>
  </si>
  <si>
    <t>Interwoven Ventures</t>
  </si>
  <si>
    <t>IONADRONES</t>
  </si>
  <si>
    <t>Iris Invest</t>
  </si>
  <si>
    <t>Ironspring Ventures</t>
  </si>
  <si>
    <t>It's Fair &amp; Square</t>
  </si>
  <si>
    <t>J. P. Enterprises – Logistics Corp.</t>
  </si>
  <si>
    <t>Jaguar Freight Services</t>
  </si>
  <si>
    <t>James Hardie</t>
  </si>
  <si>
    <t>JAS Worldwide Management, Inc.</t>
  </si>
  <si>
    <t>JBF Consulting</t>
  </si>
  <si>
    <t>JEAR Logistics</t>
  </si>
  <si>
    <t>Jefferies</t>
  </si>
  <si>
    <t>JLL</t>
  </si>
  <si>
    <t>JM Huber</t>
  </si>
  <si>
    <t>Johnson &amp; Johnson</t>
  </si>
  <si>
    <t>Jones Lang LaSalle</t>
  </si>
  <si>
    <t>Kardex</t>
  </si>
  <si>
    <t>Kearney</t>
  </si>
  <si>
    <t>Kenvue</t>
  </si>
  <si>
    <t>Kerry Inc</t>
  </si>
  <si>
    <t>Key Software Systems</t>
  </si>
  <si>
    <t>KGP Telecommunications</t>
  </si>
  <si>
    <t>Kimberly-Clark</t>
  </si>
  <si>
    <t>Kinaxis</t>
  </si>
  <si>
    <t>Kith</t>
  </si>
  <si>
    <t>Kleinschmidt Inc.</t>
  </si>
  <si>
    <t>KLLM Transport Services</t>
  </si>
  <si>
    <t>KNAPP</t>
  </si>
  <si>
    <t>Koala Eco</t>
  </si>
  <si>
    <t>Kodak Alaris</t>
  </si>
  <si>
    <t>Kodiak Leather</t>
  </si>
  <si>
    <t>KPG TELECOMMUNICATION</t>
  </si>
  <si>
    <t>Kraft Heinz</t>
  </si>
  <si>
    <t>L'Oréal</t>
  </si>
  <si>
    <t>Lab0</t>
  </si>
  <si>
    <t>Lazio Search Group</t>
  </si>
  <si>
    <t>LeadCoverage</t>
  </si>
  <si>
    <t>Legend Freight Systems Inc</t>
  </si>
  <si>
    <t>Let's Talk Supply Chain</t>
  </si>
  <si>
    <t>LetMeShip</t>
  </si>
  <si>
    <t>Lets Talk Supply Chain LLC</t>
  </si>
  <si>
    <t>Levi</t>
  </si>
  <si>
    <t>LightSource</t>
  </si>
  <si>
    <t>Lineage</t>
  </si>
  <si>
    <t>Loblaw Companies</t>
  </si>
  <si>
    <t>Logineer</t>
  </si>
  <si>
    <t>Logistics Business Publishing Ltd</t>
  </si>
  <si>
    <t>Logisyn Advisors</t>
  </si>
  <si>
    <t>Logitech</t>
  </si>
  <si>
    <t>Loop</t>
  </si>
  <si>
    <t>Loved Before</t>
  </si>
  <si>
    <t>Lynden Inc.</t>
  </si>
  <si>
    <t>Lynxis</t>
  </si>
  <si>
    <t>Lyric</t>
  </si>
  <si>
    <t>M&amp;W Distribution Services, Inc.</t>
  </si>
  <si>
    <t>Maersk</t>
  </si>
  <si>
    <t>Maev</t>
  </si>
  <si>
    <t>Magaya</t>
  </si>
  <si>
    <t>Maniv</t>
  </si>
  <si>
    <t>Manscaped</t>
  </si>
  <si>
    <t>Map Transit LLC.</t>
  </si>
  <si>
    <t>Maritime and Port Authority of Singapore (MPA)</t>
  </si>
  <si>
    <t>Maritime Street</t>
  </si>
  <si>
    <t>Mark Cuban Cost Plus Drug Company, PBC</t>
  </si>
  <si>
    <t>Mars</t>
  </si>
  <si>
    <t>Marten Transport</t>
  </si>
  <si>
    <t>Mary Kay</t>
  </si>
  <si>
    <t>Mattel</t>
  </si>
  <si>
    <t>Matternet</t>
  </si>
  <si>
    <t>Maximum</t>
  </si>
  <si>
    <t>MBIS</t>
  </si>
  <si>
    <t>MCE Distributors</t>
  </si>
  <si>
    <t>McGriff Insurance Services</t>
  </si>
  <si>
    <t>McKinsey</t>
  </si>
  <si>
    <t>McVestCo</t>
  </si>
  <si>
    <t>MediaNews Group</t>
  </si>
  <si>
    <t>Merck Global Health Innovation Fund</t>
  </si>
  <si>
    <t>MHI</t>
  </si>
  <si>
    <t>Michigan Venture Capital Association</t>
  </si>
  <si>
    <t>Microsoft</t>
  </si>
  <si>
    <t>Midmo</t>
  </si>
  <si>
    <t>Million Dollar Baby</t>
  </si>
  <si>
    <t>Milwaukee Tool</t>
  </si>
  <si>
    <t>Misfits Market</t>
  </si>
  <si>
    <t>Mitsubishi Power Americas</t>
  </si>
  <si>
    <t>ModalView</t>
  </si>
  <si>
    <t>Molex</t>
  </si>
  <si>
    <t>MOL PLUS Co., Ltd</t>
  </si>
  <si>
    <t>Monin inc</t>
  </si>
  <si>
    <t>Motion Ventures</t>
  </si>
  <si>
    <t>Move For Hunger, Inc</t>
  </si>
  <si>
    <t>Munich Airport</t>
  </si>
  <si>
    <t>NAI James E. Hanson</t>
  </si>
  <si>
    <t>Nando's Group Limited</t>
  </si>
  <si>
    <t>National Motor Freight Traffic Association, Inc. (NMFTA)</t>
  </si>
  <si>
    <t>Navix</t>
  </si>
  <si>
    <t>Ndustrial</t>
  </si>
  <si>
    <t>Neil’s Natterings</t>
  </si>
  <si>
    <t>Nemesis Global Inc</t>
  </si>
  <si>
    <t>Nepanoa</t>
  </si>
  <si>
    <t>Nespresso</t>
  </si>
  <si>
    <t>Nest Bedding</t>
  </si>
  <si>
    <t>Neuropredictr AI</t>
  </si>
  <si>
    <t>New Balance</t>
  </si>
  <si>
    <t>NewRoad Capital Partners</t>
  </si>
  <si>
    <t>Next Century Spirits</t>
  </si>
  <si>
    <t>Nextera Packaging</t>
  </si>
  <si>
    <t>Nexterus</t>
  </si>
  <si>
    <t>Nido Ventures</t>
  </si>
  <si>
    <t>Nokia</t>
  </si>
  <si>
    <t>NONEXE LTD</t>
  </si>
  <si>
    <t>Nordstrom</t>
  </si>
  <si>
    <t>North American Council for Freight Efficiency</t>
  </si>
  <si>
    <t>Northern Tool + Equipment</t>
  </si>
  <si>
    <t>North Park Transportation</t>
  </si>
  <si>
    <t>Northwestern Medicine</t>
  </si>
  <si>
    <t>Northwestern Memorial Hospital</t>
  </si>
  <si>
    <t>Northwest Seaport Alliance</t>
  </si>
  <si>
    <t>Novo Logistics</t>
  </si>
  <si>
    <t>NOVOS</t>
  </si>
  <si>
    <t>Nutrabolt</t>
  </si>
  <si>
    <t>NY Robotics</t>
  </si>
  <si>
    <t>OfficeWorld</t>
  </si>
  <si>
    <t>OhioHealth</t>
  </si>
  <si>
    <t>Olimp Warehousing</t>
  </si>
  <si>
    <t>OneRail</t>
  </si>
  <si>
    <t>Onsharp - Custom Software</t>
  </si>
  <si>
    <t>OOCL Logistics</t>
  </si>
  <si>
    <t>OpenText</t>
  </si>
  <si>
    <t>Oppenheimer &amp; Co. Inc.</t>
  </si>
  <si>
    <t>Optimal Dynamics</t>
  </si>
  <si>
    <t>Osa Commerce</t>
  </si>
  <si>
    <t>Outerspace</t>
  </si>
  <si>
    <t>Overseas Container Forwarding, Inc.</t>
  </si>
  <si>
    <t>P-Z</t>
  </si>
  <si>
    <t>P.B. Industries, Inc.</t>
  </si>
  <si>
    <t>PackageX</t>
  </si>
  <si>
    <t>Pamona Farming</t>
  </si>
  <si>
    <t>Pangaea Holdings, Inc</t>
  </si>
  <si>
    <t>Parts Town</t>
  </si>
  <si>
    <t>Patagonia</t>
  </si>
  <si>
    <t>PCS Software</t>
  </si>
  <si>
    <t>PDS</t>
  </si>
  <si>
    <t>PeakSpan Capital</t>
  </si>
  <si>
    <t>Peloton Interactive</t>
  </si>
  <si>
    <t>Peltier</t>
  </si>
  <si>
    <t>Pendulum Therapeutics</t>
  </si>
  <si>
    <t>Persona AI Inc</t>
  </si>
  <si>
    <t>Petrafi</t>
  </si>
  <si>
    <t>Pfizer</t>
  </si>
  <si>
    <t>Philips</t>
  </si>
  <si>
    <t>Phinxt Robotics Ltd</t>
  </si>
  <si>
    <t>Picanova Inc</t>
  </si>
  <si>
    <t>Pinnacle Growth Advisors</t>
  </si>
  <si>
    <t>Piper Sandler</t>
  </si>
  <si>
    <t>Pipsticks</t>
  </si>
  <si>
    <t>PLS Logistics Services</t>
  </si>
  <si>
    <t>Pluto</t>
  </si>
  <si>
    <t>Pomona Farming</t>
  </si>
  <si>
    <t>Pompanette - Bomar</t>
  </si>
  <si>
    <t>Port of Long Beach</t>
  </si>
  <si>
    <t>Port of Miami</t>
  </si>
  <si>
    <t>Port of New Orleans &amp; New Orleans Public Belt</t>
  </si>
  <si>
    <t>Port of Oakland</t>
  </si>
  <si>
    <t>Port St John</t>
  </si>
  <si>
    <t>Port Tampa Bay</t>
  </si>
  <si>
    <t>PPG</t>
  </si>
  <si>
    <t>Primus Solutions / ShipPrimus TMS</t>
  </si>
  <si>
    <t>Priority Express, Inc.</t>
  </si>
  <si>
    <t>Prism Logistics</t>
  </si>
  <si>
    <t>Prodensa</t>
  </si>
  <si>
    <t>Proeza Ventures</t>
  </si>
  <si>
    <t>Prompt Global Corporation</t>
  </si>
  <si>
    <t>Proponents</t>
  </si>
  <si>
    <t>ProShip, Inc.</t>
  </si>
  <si>
    <t>ProvisionAi</t>
  </si>
  <si>
    <t>Prozis</t>
  </si>
  <si>
    <t>Purolator Int'l</t>
  </si>
  <si>
    <t>Purple Rose Supply</t>
  </si>
  <si>
    <t>Radaro</t>
  </si>
  <si>
    <t>Rajant</t>
  </si>
  <si>
    <t>Randall Partners</t>
  </si>
  <si>
    <t>Range Energy</t>
  </si>
  <si>
    <t>RCS logistics</t>
  </si>
  <si>
    <t>READYCLOUD</t>
  </si>
  <si>
    <t>ReBound Returns</t>
  </si>
  <si>
    <t>Reckitt</t>
  </si>
  <si>
    <t>REFASHIOND Ventures</t>
  </si>
  <si>
    <t>Registrix</t>
  </si>
  <si>
    <t>REI</t>
  </si>
  <si>
    <t>Reindeer AI</t>
  </si>
  <si>
    <t>Reliable Logistics</t>
  </si>
  <si>
    <t>Relocalize</t>
  </si>
  <si>
    <t>Reputation Partners</t>
  </si>
  <si>
    <t>Reser's Fine Foods</t>
  </si>
  <si>
    <t>ReturnBear</t>
  </si>
  <si>
    <t>Revenue Vessel</t>
  </si>
  <si>
    <t>Revolve</t>
  </si>
  <si>
    <t>RFX</t>
  </si>
  <si>
    <t>Rig on Wheels Broker &amp; Recruitment Services</t>
  </si>
  <si>
    <t>Riibotics</t>
  </si>
  <si>
    <t>RIVR</t>
  </si>
  <si>
    <t>Rodan + Fields</t>
  </si>
  <si>
    <t>Rugged Robotics</t>
  </si>
  <si>
    <t>Ruhewell</t>
  </si>
  <si>
    <t>S2G Investments</t>
  </si>
  <si>
    <t>S2G Ventures</t>
  </si>
  <si>
    <t>Sage Freight, LLC</t>
  </si>
  <si>
    <t>Saint Francis Health System</t>
  </si>
  <si>
    <t>SAMSUNG SDS</t>
  </si>
  <si>
    <t>Sapphire Ventures</t>
  </si>
  <si>
    <t>Scheels</t>
  </si>
  <si>
    <t>Schwans</t>
  </si>
  <si>
    <t>Schwarz IT KG</t>
  </si>
  <si>
    <t>Scotts</t>
  </si>
  <si>
    <t>Seabound</t>
  </si>
  <si>
    <t>Secro</t>
  </si>
  <si>
    <t>Seed Health</t>
  </si>
  <si>
    <t>SEKO Logistics</t>
  </si>
  <si>
    <t>SEN1Media</t>
  </si>
  <si>
    <t>Sensolus</t>
  </si>
  <si>
    <t>Sentinel Global</t>
  </si>
  <si>
    <t>Sereact</t>
  </si>
  <si>
    <t>SE Ventures</t>
  </si>
  <si>
    <t>Shaw Industries</t>
  </si>
  <si>
    <t>Ship Happens</t>
  </si>
  <si>
    <t>Shipping and Freight Resource</t>
  </si>
  <si>
    <t>ShipSaving</t>
  </si>
  <si>
    <t>ShipTime</t>
  </si>
  <si>
    <t>Siffron</t>
  </si>
  <si>
    <t>Silk Road Nexus</t>
  </si>
  <si>
    <t>Sitehound, Inc</t>
  </si>
  <si>
    <t>SJF Ventures</t>
  </si>
  <si>
    <t>Slice</t>
  </si>
  <si>
    <t>Slip Robotics</t>
  </si>
  <si>
    <t>SLM Group</t>
  </si>
  <si>
    <t>SLS RFID</t>
  </si>
  <si>
    <t>SmartBOL</t>
  </si>
  <si>
    <t>SMC3</t>
  </si>
  <si>
    <t>SnapFulfil</t>
  </si>
  <si>
    <t>Sol de Janeiro</t>
  </si>
  <si>
    <t>Sotira</t>
  </si>
  <si>
    <t>SourceIQ</t>
  </si>
  <si>
    <t>SPARQ360</t>
  </si>
  <si>
    <t>Sparrow XPL Pty Ltd</t>
  </si>
  <si>
    <t>Speedy Transport Group, Inc.</t>
  </si>
  <si>
    <t>SphereWMS</t>
  </si>
  <si>
    <t>Spoiler Alert</t>
  </si>
  <si>
    <t>St. Onge</t>
  </si>
  <si>
    <t>StandardAero</t>
  </si>
  <si>
    <t>Standard Holding Corporation</t>
  </si>
  <si>
    <t>Stanford Medicine</t>
  </si>
  <si>
    <t>Staples</t>
  </si>
  <si>
    <t>Star Distribution Systems, Inc.</t>
  </si>
  <si>
    <t>Stinger Bat Co</t>
  </si>
  <si>
    <t>STIQ</t>
  </si>
  <si>
    <t>Sun-Maid Growers of California</t>
  </si>
  <si>
    <t>Sunland Logistics Solutions</t>
  </si>
  <si>
    <t>Sun Pharma</t>
  </si>
  <si>
    <t>SupplyChainBrain</t>
  </si>
  <si>
    <t>Supply Chain Management Review</t>
  </si>
  <si>
    <t>SupplyChain Strategy</t>
  </si>
  <si>
    <t>SWS Power Solutions</t>
  </si>
  <si>
    <t>Syfan Logistics</t>
  </si>
  <si>
    <t>SYNAOS</t>
  </si>
  <si>
    <t>T21</t>
  </si>
  <si>
    <t>Tag-N-Trac</t>
  </si>
  <si>
    <t>Tailored Brands</t>
  </si>
  <si>
    <t>Tansect, Inc.</t>
  </si>
  <si>
    <t>Tealbook</t>
  </si>
  <si>
    <t>TeePublic</t>
  </si>
  <si>
    <t>TELUS Global Ventures</t>
  </si>
  <si>
    <t>TemperPack</t>
  </si>
  <si>
    <t>Temu</t>
  </si>
  <si>
    <t>Tenvos</t>
  </si>
  <si>
    <t>The Clorox Company</t>
  </si>
  <si>
    <t>The Coca-Cola Company</t>
  </si>
  <si>
    <t>The Company Lab</t>
  </si>
  <si>
    <t>The DOT Corp</t>
  </si>
  <si>
    <t>The Estée Lauder Companies</t>
  </si>
  <si>
    <t>The Hershey Company</t>
  </si>
  <si>
    <t>The Kindest Kid Co</t>
  </si>
  <si>
    <t>The Nuclear Company</t>
  </si>
  <si>
    <t>The Pallet Alliance Inc.</t>
  </si>
  <si>
    <t>The Real Real</t>
  </si>
  <si>
    <t>The Scotts Miracle-Gro Company</t>
  </si>
  <si>
    <t>Thetius</t>
  </si>
  <si>
    <t>The TJX Companies</t>
  </si>
  <si>
    <t>The Valkin Group</t>
  </si>
  <si>
    <t>ThinkFreight</t>
  </si>
  <si>
    <t>Third Love</t>
  </si>
  <si>
    <t>Thistle</t>
  </si>
  <si>
    <t>TikTok</t>
  </si>
  <si>
    <t>Tint</t>
  </si>
  <si>
    <t>TJX</t>
  </si>
  <si>
    <t>Toolup</t>
  </si>
  <si>
    <t>Traba</t>
  </si>
  <si>
    <t>Tradeforce Multiplier</t>
  </si>
  <si>
    <t>Tradeverifyd</t>
  </si>
  <si>
    <t>TRAFFIX Group Inc.</t>
  </si>
  <si>
    <t>Trailer Bridge, Inc.</t>
  </si>
  <si>
    <t>Transfix</t>
  </si>
  <si>
    <t>Transmotion Inc</t>
  </si>
  <si>
    <t>Transportation Insight</t>
  </si>
  <si>
    <t>TRAXION TECHNOLOGIES</t>
  </si>
  <si>
    <t>TRC Companies</t>
  </si>
  <si>
    <t>Trinity Rail Industries</t>
  </si>
  <si>
    <t>Triple S Steel</t>
  </si>
  <si>
    <t>Turn / River Capital</t>
  </si>
  <si>
    <t>Tusk</t>
  </si>
  <si>
    <t>Twelve</t>
  </si>
  <si>
    <t>Tyers Foods</t>
  </si>
  <si>
    <t>UAB Matomai</t>
  </si>
  <si>
    <t>Uline</t>
  </si>
  <si>
    <t>Unilever</t>
  </si>
  <si>
    <t>Unilever Prestige</t>
  </si>
  <si>
    <t>United Airlines</t>
  </si>
  <si>
    <t>United Facilities Inc.</t>
  </si>
  <si>
    <t>United Freight Solutions</t>
  </si>
  <si>
    <t>United Nations</t>
  </si>
  <si>
    <t>United States Transportation Command</t>
  </si>
  <si>
    <t>United Transportation Services, Inc.</t>
  </si>
  <si>
    <t>University of Tennessee, Knoxville</t>
  </si>
  <si>
    <t>Up Partners</t>
  </si>
  <si>
    <t>Uptown Paws Club</t>
  </si>
  <si>
    <t>UScellular</t>
  </si>
  <si>
    <t>US Foods</t>
  </si>
  <si>
    <t>US Mexico Foundation</t>
  </si>
  <si>
    <t>Utah Inland Port Authority</t>
  </si>
  <si>
    <t>UTC Overseas</t>
  </si>
  <si>
    <t>Vale</t>
  </si>
  <si>
    <t>VallorAI</t>
  </si>
  <si>
    <t>Vamo Delivery</t>
  </si>
  <si>
    <t>Vancouver Airport Authority</t>
  </si>
  <si>
    <t>VARGO®</t>
  </si>
  <si>
    <t>VELA-transport</t>
  </si>
  <si>
    <t>Vention</t>
  </si>
  <si>
    <t>Ventus</t>
  </si>
  <si>
    <t>Vertex</t>
  </si>
  <si>
    <t>Vesta Fitness</t>
  </si>
  <si>
    <t>Vincero</t>
  </si>
  <si>
    <t>Vink</t>
  </si>
  <si>
    <t>Volvo Cars</t>
  </si>
  <si>
    <t>Vulcan Forms</t>
  </si>
  <si>
    <t>Waites Sensor Technologies</t>
  </si>
  <si>
    <t>Walmart</t>
  </si>
  <si>
    <t>Warby Parker</t>
  </si>
  <si>
    <t>WEAV3D</t>
  </si>
  <si>
    <t>Western Glove Works</t>
  </si>
  <si>
    <t>Westlake Corporation</t>
  </si>
  <si>
    <t>Westly Group</t>
  </si>
  <si>
    <t>Wisetech Global</t>
  </si>
  <si>
    <t>Wittington Ventures</t>
  </si>
  <si>
    <t>WNS</t>
  </si>
  <si>
    <t>Wonder Services</t>
  </si>
  <si>
    <t>Woodward Mayer</t>
  </si>
  <si>
    <t>Worthington Enterprises</t>
  </si>
  <si>
    <t>Woven Ventures</t>
  </si>
  <si>
    <t>WTWH Media - Automated Warehouse</t>
  </si>
  <si>
    <t>Xpedited Services</t>
  </si>
  <si>
    <t>XRC Ventures</t>
  </si>
  <si>
    <t>Zenni Optical</t>
  </si>
  <si>
    <t>Zero Down Supply Chain Solutions</t>
  </si>
  <si>
    <t>ZF Group</t>
  </si>
  <si>
    <t>Zimark</t>
  </si>
  <si>
    <t>Zipments</t>
  </si>
  <si>
    <t>Zonos</t>
  </si>
  <si>
    <t>Zurich Transport LLC</t>
  </si>
  <si>
    <t>https://1logtech.com/</t>
  </si>
  <si>
    <t>https://3degreesinc.com/</t>
  </si>
  <si>
    <t>https://www.3pl-rx.com/</t>
  </si>
  <si>
    <t>https://www.4imprint.com/</t>
  </si>
  <si>
    <t>https://4over.com/</t>
  </si>
  <si>
    <t>OH</t>
  </si>
  <si>
    <t>info@1logtech.com</t>
  </si>
  <si>
    <t>info@3degreesinc.com</t>
  </si>
  <si>
    <t>administrator@4imprint.com</t>
  </si>
  <si>
    <t>101 Commerce Street Oshkosh WI 54901. USA</t>
  </si>
  <si>
    <t>mailing@4over.com</t>
  </si>
  <si>
    <t>https://www.7-eleven.com/</t>
  </si>
  <si>
    <t>https://aduiepyle.com/</t>
  </si>
  <si>
    <t>https://apmoller.com/</t>
  </si>
  <si>
    <t>https://www.a2bfulfillment.com/</t>
  </si>
  <si>
    <t>Irving, Texas</t>
  </si>
  <si>
    <t>650 Westtown Road, West Chester, PA 19381-0564</t>
  </si>
  <si>
    <t>cs@aduiepyle.com</t>
  </si>
  <si>
    <t>contact@apmoller.com</t>
  </si>
  <si>
    <t>Copenhagen</t>
  </si>
  <si>
    <t>Denmark</t>
  </si>
  <si>
    <t>bizops@a2bf.com</t>
  </si>
  <si>
    <t>https://www.abacuscorporation.com/</t>
  </si>
  <si>
    <t>https://www.amersports.com/</t>
  </si>
  <si>
    <t>MD</t>
  </si>
  <si>
    <t>https://www.abb.com/</t>
  </si>
  <si>
    <t>https://www.aeva.com/</t>
  </si>
  <si>
    <t>https://www.alibaba.com/</t>
  </si>
  <si>
    <t>https://www.alixpartners.com/</t>
  </si>
  <si>
    <t>https://www.allivet.com/</t>
  </si>
  <si>
    <t>https://www.amazon.com/</t>
  </si>
  <si>
    <t>https://www.americold.com/</t>
  </si>
  <si>
    <t>Affolternstrasse 44 8050 Zürich, Switzerland</t>
  </si>
  <si>
    <t>Switzerland</t>
  </si>
  <si>
    <t>Zürich</t>
  </si>
  <si>
    <t>https://www.acer.com/us-en</t>
  </si>
  <si>
    <t>https://www.acmedistribution.com/</t>
  </si>
  <si>
    <t>https://www.aloyoga.com/</t>
  </si>
  <si>
    <t>CO</t>
  </si>
  <si>
    <t>18101 E. Colfax Avenue, Aurora,  CO 80011-5107</t>
  </si>
  <si>
    <t>info@acmd.com</t>
  </si>
  <si>
    <t>https://adventurecpg.com/</t>
  </si>
  <si>
    <t>https://alleycorp.com/</t>
  </si>
  <si>
    <t>hello@adventurecpg.com</t>
  </si>
  <si>
    <t>https://www.aeo-inc.com/</t>
  </si>
  <si>
    <t>https://www.awco.com/</t>
  </si>
  <si>
    <t>54 Village Ct, Hazlet, NJ 07730</t>
  </si>
  <si>
    <t>NJ</t>
  </si>
  <si>
    <t>pmcbride@awco.com</t>
  </si>
  <si>
    <t>https://drinkag1.com/</t>
  </si>
  <si>
    <t>support@drinkag1.com</t>
  </si>
  <si>
    <t>PO Box 29502 #20782, Las Vegas, NV 89126</t>
  </si>
  <si>
    <t>NV</t>
  </si>
  <si>
    <t>https://www.alaskaair.com/</t>
  </si>
  <si>
    <t>https://www.al-enterprise.com/</t>
  </si>
  <si>
    <t>19300 International Blvd, Seattle, Washington</t>
  </si>
  <si>
    <t>WA</t>
  </si>
  <si>
    <t>969 West Wen Yi Road Yu Hang District, Hangzhou 311121 Zhejiang Province, China</t>
  </si>
  <si>
    <t>Zhejiang</t>
  </si>
  <si>
    <t>NY</t>
  </si>
  <si>
    <t>kmcglynn@alixpartners.com</t>
  </si>
  <si>
    <t>Kevin Ryan</t>
  </si>
  <si>
    <t>info@alleycorp.com</t>
  </si>
  <si>
    <t>220 5th Ave 17th floor, New York, NY 10001, United States</t>
  </si>
  <si>
    <t>https://www.alliedtk.com/</t>
  </si>
  <si>
    <t>info@alliedtk.com</t>
  </si>
  <si>
    <t>10761 N.W. 89th Avenue Hialeah Gardens, Fl 33018 (USA)</t>
  </si>
  <si>
    <t>VA</t>
  </si>
  <si>
    <t>AZ</t>
  </si>
  <si>
    <t>OR</t>
  </si>
  <si>
    <t>FL</t>
  </si>
  <si>
    <t>customercare@allivet.com</t>
  </si>
  <si>
    <t>9830 Wilshire Blvd, Beverly Hills, CA 90212, United States</t>
  </si>
  <si>
    <t>sales@bellacanvas.com</t>
  </si>
  <si>
    <t>https://alom.com/</t>
  </si>
  <si>
    <t>https://altiumpkg.com/</t>
  </si>
  <si>
    <t>Andrea.Campbell@altiumpkg.com</t>
  </si>
  <si>
    <t>hey@alpaca.vc</t>
  </si>
  <si>
    <t>https://alpaca.vc/</t>
  </si>
  <si>
    <t>500 5th Ave Floor 46, New York, NY 10110, United States</t>
  </si>
  <si>
    <t>https://www.aps.com/</t>
  </si>
  <si>
    <t>https://www.aritzia.com/</t>
  </si>
  <si>
    <t>https://www.athingz.com/</t>
  </si>
  <si>
    <t>410 Terry Avenue North, Seattle, WA 98109</t>
  </si>
  <si>
    <t>77 Hot Metal St, Pittsburgh, Pennsylvania</t>
  </si>
  <si>
    <t>https://www.arlon.com/</t>
  </si>
  <si>
    <t>info@americold.com</t>
  </si>
  <si>
    <t>https://www.aristocratgaming.com/</t>
  </si>
  <si>
    <t>https://www.assemblyventures.com/</t>
  </si>
  <si>
    <t>IL</t>
  </si>
  <si>
    <t>http://www.amplex.com/</t>
  </si>
  <si>
    <t>http://www.apptronik.com/</t>
  </si>
  <si>
    <t>http://www.anchoringredients.com/</t>
  </si>
  <si>
    <t>https://appian.com/</t>
  </si>
  <si>
    <t>https://www.apmterminals.com/</t>
  </si>
  <si>
    <t>https://shop.apothecaryproducts.com/</t>
  </si>
  <si>
    <t>info@amplex.com</t>
  </si>
  <si>
    <t>ND</t>
  </si>
  <si>
    <t>connect@anchoringredients.com</t>
  </si>
  <si>
    <t>info@appian.com</t>
  </si>
  <si>
    <t>NC</t>
  </si>
  <si>
    <t>MN</t>
  </si>
  <si>
    <t>info@apothecaryproducts.com</t>
  </si>
  <si>
    <t>11701 Stonehollow 4, STE 150Austin, TX 78758</t>
  </si>
  <si>
    <t>https://www2.arccorp.com/</t>
  </si>
  <si>
    <t>ccchelp@arccorp.com</t>
  </si>
  <si>
    <t>https://arcodb.com/</t>
  </si>
  <si>
    <t>2137 South Blvd., Suite 200, Charlotte, NC 28203</t>
  </si>
  <si>
    <t>info@arcodb.com</t>
  </si>
  <si>
    <t>8401 McClure Drive, Fort Smith, AR 72916</t>
  </si>
  <si>
    <t>AR</t>
  </si>
  <si>
    <t>https://arcb.com/</t>
  </si>
  <si>
    <t>https://www.argonandco.com/</t>
  </si>
  <si>
    <t>999 Peachtree Street NE Suite 400 Atlanta GA 30309 USA</t>
  </si>
  <si>
    <t>NSW</t>
  </si>
  <si>
    <t>Australia</t>
  </si>
  <si>
    <t>info@ali.com.au</t>
  </si>
  <si>
    <t>service@aritzia.com</t>
  </si>
  <si>
    <t>611 Alexander Street, Unit 118, Vancouver, BC V6A 1E1, Canada.</t>
  </si>
  <si>
    <t>British Columbia</t>
  </si>
  <si>
    <t>Canada</t>
  </si>
  <si>
    <t>CTSupport@aps.com</t>
  </si>
  <si>
    <t>arlonnews@arlon.com</t>
  </si>
  <si>
    <t>200 Boysenberry Ln, Placentia, CA 92870, United States</t>
  </si>
  <si>
    <t>https://armour.ca/</t>
  </si>
  <si>
    <t>New Brunswick</t>
  </si>
  <si>
    <t>armour@armour.ca</t>
  </si>
  <si>
    <t>http://arrivelogistics.com/</t>
  </si>
  <si>
    <t>7701 Metropolis Dr Building 15, Austin, TX 78744, United States</t>
  </si>
  <si>
    <t>https://www.shipartyc.com/</t>
  </si>
  <si>
    <t>hello@shipartyc.com</t>
  </si>
  <si>
    <t>48890 Milmont Dr STE 106D, Fremont, CA 94538, United States</t>
  </si>
  <si>
    <t>https://www.ashdodport.co.il/</t>
  </si>
  <si>
    <t>Haim Laskov, Ashdod, 7719100, Israel</t>
  </si>
  <si>
    <t>Ashdod</t>
  </si>
  <si>
    <t>Israel</t>
  </si>
  <si>
    <t>contact@assemblyventures.com</t>
  </si>
  <si>
    <t>1555 Broadway Street, 3rd Floor, Detroit, MI 48226, United States</t>
  </si>
  <si>
    <t>MI</t>
  </si>
  <si>
    <t>http://www.associatedlogistics.com/</t>
  </si>
  <si>
    <t>2550 University Ave W Suite 224-N, St Paul, MN 55114, USA</t>
  </si>
  <si>
    <t>https://www.astm.org/</t>
  </si>
  <si>
    <t>Unit A1, Baldonnell Business Park, Baldonnell, Co. Dublin D22 K0V1, Ireland</t>
  </si>
  <si>
    <t>Dublin</t>
  </si>
  <si>
    <t>Ireland</t>
  </si>
  <si>
    <t>info@atc-logistics.com</t>
  </si>
  <si>
    <t>https://www.atc-logistics.com/</t>
  </si>
  <si>
    <t>37 East 18th Street, 7th Floor, New York, NY 10003</t>
  </si>
  <si>
    <t>https://www.augment.com/</t>
  </si>
  <si>
    <t>2000 Town Center,Suite 1710, Southfield, Michigan 48075, United States.</t>
  </si>
  <si>
    <t>info@athingz.com</t>
  </si>
  <si>
    <t>3064 Silver Sage Dr Ste 150, Carson City, Nevada 89701, US</t>
  </si>
  <si>
    <t>https://atlantabonded.com/</t>
  </si>
  <si>
    <t>info@atlantabonded.com</t>
  </si>
  <si>
    <t>https://www.atlas.energy/</t>
  </si>
  <si>
    <t>https://www.atomic.supply/</t>
  </si>
  <si>
    <t>New York, NY, US</t>
  </si>
  <si>
    <t>https://www.attindas.com/</t>
  </si>
  <si>
    <t>https://www.axios.com/</t>
  </si>
  <si>
    <t>https://www.basf.com/</t>
  </si>
  <si>
    <t>https://www.bcomp.com/</t>
  </si>
  <si>
    <t>8020 Arco Corporate Dr Suite 200Raleigh, NC 27617, USA</t>
  </si>
  <si>
    <t>support@augment.com</t>
  </si>
  <si>
    <t>Paris, France</t>
  </si>
  <si>
    <t>Paris</t>
  </si>
  <si>
    <t>https://autodoc.group/</t>
  </si>
  <si>
    <t>Berlin</t>
  </si>
  <si>
    <t>France</t>
  </si>
  <si>
    <t>Germany</t>
  </si>
  <si>
    <t>info@autodoc.de</t>
  </si>
  <si>
    <t>https://www.ourforte.com/</t>
  </si>
  <si>
    <t>9675 West 76th Street, Eden Prairie, MN, United States</t>
  </si>
  <si>
    <t>info@ourforte.com</t>
  </si>
  <si>
    <t>4231 Orchard Park Blvd, Spartanburg, SC 29303, United States</t>
  </si>
  <si>
    <t>SC</t>
  </si>
  <si>
    <t>https://awl.nl/</t>
  </si>
  <si>
    <t>info@awl.us</t>
  </si>
  <si>
    <t>info@axios.com</t>
  </si>
  <si>
    <t>3100 Clarendon Blvd, Arlington, VA 22201, United States</t>
  </si>
  <si>
    <t>https://backops.ai/</t>
  </si>
  <si>
    <t>128 King Street, San Francisco, CA 94107, United States.</t>
  </si>
  <si>
    <t>https://www.bannekerpartners.com/</t>
  </si>
  <si>
    <t>https://www.bkbeauty.com/</t>
  </si>
  <si>
    <t>admin@bannekerpartners.com</t>
  </si>
  <si>
    <t>https://banyantechnology.com/</t>
  </si>
  <si>
    <t>https://bedrockrobotics.com/</t>
  </si>
  <si>
    <t>info@banyantechnology.com</t>
  </si>
  <si>
    <t>30505 Clemens Rd, Westlake, OH 44145, United States</t>
  </si>
  <si>
    <t>600 West Chicago Avenue, Suite 860, Chicago, IL 60654</t>
  </si>
  <si>
    <t>https://www.barry-callebaut.com/</t>
  </si>
  <si>
    <t>https://www.beiersdorf.com/</t>
  </si>
  <si>
    <t>100 Park Avenue, Florham Park, NJ 07932</t>
  </si>
  <si>
    <t>https://www.baf.com/contact/</t>
  </si>
  <si>
    <t>info@baf.com</t>
  </si>
  <si>
    <t>https://www.bbwinc.com/</t>
  </si>
  <si>
    <t>https://www.bdainc.com/</t>
  </si>
  <si>
    <t>15525 Woodinville Redmond Road NE, Woodinville, WA 98072</t>
  </si>
  <si>
    <t>Three Limited Parkway, Columbus, OH 43230</t>
  </si>
  <si>
    <t>Fribourg</t>
  </si>
  <si>
    <t>contact@bcomp.ch</t>
  </si>
  <si>
    <t>info@bedrockrobotics.com</t>
  </si>
  <si>
    <t>Hamburg</t>
  </si>
  <si>
    <t>https://www.gobeon.com/</t>
  </si>
  <si>
    <t>https://bestandbasic.com/</t>
  </si>
  <si>
    <t>concierge@bestandbasic.com</t>
  </si>
  <si>
    <t>https://www.bestbuy.ca/</t>
  </si>
  <si>
    <t>http://www.betaconsultinggroup.com/</t>
  </si>
  <si>
    <t>https://www.betenbough.com/</t>
  </si>
  <si>
    <t>https://beyondfulfillmentpodcast.com/</t>
  </si>
  <si>
    <t>425 W 6th Ave Ste 102, Vancouver, British Columbia, V5Y 1L3, Canada</t>
  </si>
  <si>
    <t>Concord, New Hampshire</t>
  </si>
  <si>
    <t>NH</t>
  </si>
  <si>
    <t>6307 82nd St, Lubbock, TX 79424</t>
  </si>
  <si>
    <t>https://bigjoeforklifts.com/</t>
  </si>
  <si>
    <t>https://mybirdbuddy.com/</t>
  </si>
  <si>
    <t>https://btdtracker.com/</t>
  </si>
  <si>
    <t>https://www.bloomberg.com/</t>
  </si>
  <si>
    <t>https://www.brooklinen.com/</t>
  </si>
  <si>
    <t>731 Lexington Avenue New York, NY 10022</t>
  </si>
  <si>
    <t>sales@btdtracker.com</t>
  </si>
  <si>
    <t>309 Henrietta St., Webster, TX 77598 USA</t>
  </si>
  <si>
    <t>shop@bkbeauty.org</t>
  </si>
  <si>
    <t>12400 W Hwy. 71, Ste. 350-412, Austin, TX 78738, United States</t>
  </si>
  <si>
    <t>169 Madison Ave STE 15233 New York, NY 10016, United States</t>
  </si>
  <si>
    <t>support@mybirdbuddy.com</t>
  </si>
  <si>
    <t>parts@bigjoeforklifts.com</t>
  </si>
  <si>
    <t>https://www.bluecargo.io/</t>
  </si>
  <si>
    <t>440 N Barranca Ave #6606 Covina, CA 91723</t>
  </si>
  <si>
    <t>contact@bluecargo.io</t>
  </si>
  <si>
    <t>https://www.bosch.us/</t>
  </si>
  <si>
    <t>12026 Carolina Logistics Drive, Pineville, NC 28134</t>
  </si>
  <si>
    <t>https://bot.auto/</t>
  </si>
  <si>
    <t>Park Row Dr #15310, Houston, TX 77084</t>
  </si>
  <si>
    <t>https://braidtheory.com/</t>
  </si>
  <si>
    <t>https://californiainnovations.com/</t>
  </si>
  <si>
    <t>461 W 6th St, Suite 201, San Pedro, CA 90731, USA</t>
  </si>
  <si>
    <t>inquiries@braidtheory.com</t>
  </si>
  <si>
    <t>https://www.branchfurniture.com/</t>
  </si>
  <si>
    <t>147 W 26th St 3rd floor, New York, NY 10001, United States</t>
  </si>
  <si>
    <t>hello@branchfurniture.com</t>
  </si>
  <si>
    <t>https://bws-logistics.com/</t>
  </si>
  <si>
    <t>sales@bws-logistics.com</t>
  </si>
  <si>
    <t>https://www.brown-forman.com/</t>
  </si>
  <si>
    <t>https://www.carmax.com/</t>
  </si>
  <si>
    <t>https://www.castlery.com/</t>
  </si>
  <si>
    <t>https://www.cbre.com/</t>
  </si>
  <si>
    <t>hello@brooklinen.com</t>
  </si>
  <si>
    <t>brown-forman@b-f.com</t>
  </si>
  <si>
    <t>KY</t>
  </si>
  <si>
    <t>https://bungii.com</t>
  </si>
  <si>
    <t>support@bungii.com</t>
  </si>
  <si>
    <t>Headquarters address: 11011 King St, Suite 280, Overland Park, KS 66210</t>
  </si>
  <si>
    <t>KS</t>
  </si>
  <si>
    <t>https://www.bunker-holding.com/</t>
  </si>
  <si>
    <t>Middelfart</t>
  </si>
  <si>
    <t>bh@bunker-holding.com</t>
  </si>
  <si>
    <t>https://support.butcherbox.com/</t>
  </si>
  <si>
    <t>support@butcherbox.com</t>
  </si>
  <si>
    <t>MA</t>
  </si>
  <si>
    <t>https://www.crengland.com/</t>
  </si>
  <si>
    <t>UT</t>
  </si>
  <si>
    <t>twninfo@equifax.com</t>
  </si>
  <si>
    <t>https://us.caddi.com/</t>
  </si>
  <si>
    <t>223 W Jackson Blvd, Chicago, IL 60606, United States</t>
  </si>
  <si>
    <t>https://cambridgecapital.com/</t>
  </si>
  <si>
    <t>service@ca-innovations.com</t>
  </si>
  <si>
    <t>Ontario</t>
  </si>
  <si>
    <t>info@cambridgecapital.com</t>
  </si>
  <si>
    <t>https://www.3plsoftware.com/</t>
  </si>
  <si>
    <t>10036 Park Cedar Dr Suite A, Charlotte, NC 28210, United States</t>
  </si>
  <si>
    <t>sales@3plsoftware.com</t>
  </si>
  <si>
    <t>https://www.candorexp.com/</t>
  </si>
  <si>
    <t>1404 Gables Ct Suite 202, Plano, TX 75075, United States</t>
  </si>
  <si>
    <t>operations@candorexp.com</t>
  </si>
  <si>
    <t>https://www.cantor.com/</t>
  </si>
  <si>
    <t>http://www.capitalbrands.com/</t>
  </si>
  <si>
    <t>10900 Wilshire Blvd, Los Angeles, CA 90024, United States</t>
  </si>
  <si>
    <t>megan.snodsmith@spoolmarketing.com</t>
  </si>
  <si>
    <t>https://www.capstonelogistics.com/</t>
  </si>
  <si>
    <t>https://www.cardinalhealth.com/en/</t>
  </si>
  <si>
    <t>13995 Pasteur Boulevard, Palm Beach Gardens, FL 33418</t>
  </si>
  <si>
    <t>https://www.corporate.carrier.com/</t>
  </si>
  <si>
    <t>https://www.carrierdetails.com/</t>
  </si>
  <si>
    <t>617 Main St, Hebron, ND 58638, United States</t>
  </si>
  <si>
    <t>https://carrierlogistics.com/</t>
  </si>
  <si>
    <t>sales@carrierlogistics.com</t>
  </si>
  <si>
    <t>https://www.cerrowire.com/</t>
  </si>
  <si>
    <t>https://www.championx.com/</t>
  </si>
  <si>
    <t>https://www.chep.com/</t>
  </si>
  <si>
    <t>1950 W Corporate Way, Anaheim, CA 92801, United States</t>
  </si>
  <si>
    <t>help.us@castlery.com</t>
  </si>
  <si>
    <t>https://www.catenaclearing.io/</t>
  </si>
  <si>
    <t>1460 Broadway, New York, NY 10036, USA</t>
  </si>
  <si>
    <t>Corpcomm@cbre.com</t>
  </si>
  <si>
    <t>https://www.celerosft.com/</t>
  </si>
  <si>
    <t xml:space="preserve">14045 Ballantyne Corporate Place, Suite 300, Charlotte, NC 28277, United States </t>
  </si>
  <si>
    <t>1099 Thompson Rd, Hartselle, AL 35640, United States</t>
  </si>
  <si>
    <t>AL</t>
  </si>
  <si>
    <t>https://www.cofactr.com/</t>
  </si>
  <si>
    <t>https://www.collectors.com/</t>
  </si>
  <si>
    <t>https://www.concargo.com/</t>
  </si>
  <si>
    <t>https://www.coppel.com/</t>
  </si>
  <si>
    <t>https://www.chazki.com/</t>
  </si>
  <si>
    <t>P.O. Box 240974, Charlotte, North Carolina 28224.</t>
  </si>
  <si>
    <t>5897 Windward Parkway, Alpharetta, GA 30005</t>
  </si>
  <si>
    <t>https://us.christianlouboutin.com/us_en/</t>
  </si>
  <si>
    <t>306 West 38th Street, 3rd Floor, New York, NY 10018</t>
  </si>
  <si>
    <t>customerservice.usa@us.christianlouboutin.com</t>
  </si>
  <si>
    <t>https://churchdwight.com/</t>
  </si>
  <si>
    <t>https://www.cirroglobal.com/</t>
  </si>
  <si>
    <t xml:space="preserve">Address: 1100 Cranbury-South River Road, Monroe Township, NJ 08831 </t>
  </si>
  <si>
    <t>https://www.clevertransco.com/</t>
  </si>
  <si>
    <t>21639 N 12th Ave Ste. 201, Phoenix, AZ 85027, United States</t>
  </si>
  <si>
    <t>support@clevertransco.com</t>
  </si>
  <si>
    <t>http://www.cmpc.com/</t>
  </si>
  <si>
    <t>1040 Crown Pointe Pkwy #710, Atlanta, GA 30338, United States</t>
  </si>
  <si>
    <t>Address: 630 Flushing Ave, Brooklyn, New York 11206, United States</t>
  </si>
  <si>
    <t>https://www.coldcart.co/</t>
  </si>
  <si>
    <t>sales@coldcart.co</t>
  </si>
  <si>
    <t>https://www.colgatepalmolive.co.in/</t>
  </si>
  <si>
    <t>https://www.collidecap.com/</t>
  </si>
  <si>
    <t>https://www.constructcap.com/</t>
  </si>
  <si>
    <t>general@collidecap.com</t>
  </si>
  <si>
    <t xml:space="preserve">228 Park Avenue South, Suite 70356, New York, NY 10003. </t>
  </si>
  <si>
    <t xml:space="preserve">2117 Directors Row, Indianapolis, Indiana 46241, US </t>
  </si>
  <si>
    <t>IN</t>
  </si>
  <si>
    <t>https://www.csisoftware.com/</t>
  </si>
  <si>
    <t>info@csisoftware.com</t>
  </si>
  <si>
    <t>3516 Connecticut Ave NW, Washington, DC 20008, USA</t>
  </si>
  <si>
    <t>RACHEL HOLT</t>
  </si>
  <si>
    <t>sayhello@constructcap.com</t>
  </si>
  <si>
    <t>https://www.coupa.com/</t>
  </si>
  <si>
    <t>https://www.coyuchi.com/</t>
  </si>
  <si>
    <t>https://www.crocs.com/</t>
  </si>
  <si>
    <t>https://www.cummins.com/</t>
  </si>
  <si>
    <t>2855 Pte. Colonia Recursos Hidráulicos, Vallado Viejo, Sinaloa, 80105, Mexico</t>
  </si>
  <si>
    <t>Sinaloa</t>
  </si>
  <si>
    <t>Mexico</t>
  </si>
  <si>
    <t>http://www.corporateink.com/</t>
  </si>
  <si>
    <t>Boston, MA 02203, United States</t>
  </si>
  <si>
    <t>talktome@corporateink.com</t>
  </si>
  <si>
    <t>https://www.corvus-robotics.com/</t>
  </si>
  <si>
    <t>https://www.cs-recruiting.com/</t>
  </si>
  <si>
    <t>355 Pioneer Way b, Mountain View, CA 94041, USA</t>
  </si>
  <si>
    <t>https://www.costco.com/</t>
  </si>
  <si>
    <t>https://www.danby.com/</t>
  </si>
  <si>
    <t>https://www.covenantlogistics.com/</t>
  </si>
  <si>
    <t>https://www.createme.com/</t>
  </si>
  <si>
    <t>https://www.cushmanwakefield.com/</t>
  </si>
  <si>
    <t>400 Birmingham Highway, Chattanooga, Tennessee, 37419</t>
  </si>
  <si>
    <t>TN</t>
  </si>
  <si>
    <t>HRAdmin@covenanttransport.com</t>
  </si>
  <si>
    <t>http://www.cowansystems.com/</t>
  </si>
  <si>
    <t>sales@cowansystems.com</t>
  </si>
  <si>
    <t>info@coyuchi.com</t>
  </si>
  <si>
    <t>hello@createme.com</t>
  </si>
  <si>
    <t>500 Eldorado Blvd Bldg 5, Broomfield, CO 80021, USA</t>
  </si>
  <si>
    <t>info@cs-recruiting.com</t>
  </si>
  <si>
    <t>500 Jackson Street, Columbus, IN 47201.</t>
  </si>
  <si>
    <t>OnTrac@cummins.com</t>
  </si>
  <si>
    <t>225 W Wacker Dr, Suite 3000, Chicago, IL 60606</t>
  </si>
  <si>
    <t>https://daedalusind.com/</t>
  </si>
  <si>
    <t>Gat No. 390, Dehu alandi Road, Near Maruti Suzuki Arena, Talawade, Pune- 411062</t>
  </si>
  <si>
    <t>Pune</t>
  </si>
  <si>
    <t>India</t>
  </si>
  <si>
    <t>sales@daedalusind.com</t>
  </si>
  <si>
    <t>https://www.dell.com/</t>
  </si>
  <si>
    <t>https://www.destaco.com/</t>
  </si>
  <si>
    <t>https://www.dhl.com/</t>
  </si>
  <si>
    <t>https://www.drayage.com/</t>
  </si>
  <si>
    <t>5070 Whitelaw Rd, Guelph, Ontario, N1H 6Z9, Canada</t>
  </si>
  <si>
    <t>https://danetechnologies.com/</t>
  </si>
  <si>
    <t>sales@danetechnologies.com</t>
  </si>
  <si>
    <t>https://www.dash-express.com/</t>
  </si>
  <si>
    <t>DashOperations@4dash.com</t>
  </si>
  <si>
    <t>https://www.datahaul.ai/</t>
  </si>
  <si>
    <t>66 Maple Ave, Canton, CT 06019, United States</t>
  </si>
  <si>
    <t>CT</t>
  </si>
  <si>
    <t>https://www.davidyurman.com/</t>
  </si>
  <si>
    <t>https://www.delmonte.com/</t>
  </si>
  <si>
    <t>https://www.destroai.com/</t>
  </si>
  <si>
    <t>https://www.dimensionalenergy.com/</t>
  </si>
  <si>
    <t>https://www.dispatchscience.com/</t>
  </si>
  <si>
    <t>https://www.dollargeneral.com/</t>
  </si>
  <si>
    <t>https://www.dotfoods.com/</t>
  </si>
  <si>
    <t>https://www.drsquatch.com/</t>
  </si>
  <si>
    <t>customercare@davidyurman.com</t>
  </si>
  <si>
    <t>New York, United States</t>
  </si>
  <si>
    <t>http://www.deacero.com/</t>
  </si>
  <si>
    <t>8411 Irvington Blvd, Houston, TX 77022, United States</t>
  </si>
  <si>
    <t>https://decagon.ai/</t>
  </si>
  <si>
    <t xml:space="preserve">2261 Market Street, Suite 5378, San Francisco, CA 94114 </t>
  </si>
  <si>
    <t xml:space="preserve">1 Dell Way, Round Rock, TX 78682 </t>
  </si>
  <si>
    <t>marketing@destaco.com</t>
  </si>
  <si>
    <t>https://desteia.com/</t>
  </si>
  <si>
    <t>27 West 24th Street, 8th Floor, New York, NY 10010</t>
  </si>
  <si>
    <t>https://www.diageo.com</t>
  </si>
  <si>
    <t>https://www.dickssportinggoods.com/</t>
  </si>
  <si>
    <t>525 W 50th St, New York, New York 10019</t>
  </si>
  <si>
    <t xml:space="preserve">570 Polaris Parkway, Westerville, Ohio, 43082 </t>
  </si>
  <si>
    <t>London</t>
  </si>
  <si>
    <t>UK</t>
  </si>
  <si>
    <t>info@adstarr.com</t>
  </si>
  <si>
    <t>345 Court Street, Coraopolis, PA 15108</t>
  </si>
  <si>
    <t>https://digitalogistics.us/</t>
  </si>
  <si>
    <t>https://dscinstitute.org/</t>
  </si>
  <si>
    <t>7950 NW 53RD STREET SUITE 337. Doral, FL 33166</t>
  </si>
  <si>
    <t>745 5th Ave, Suite 500, New York, NY 10151</t>
  </si>
  <si>
    <t>info@dscinstitute.org</t>
  </si>
  <si>
    <t>info@dimensionalenergy.com</t>
  </si>
  <si>
    <t>info@dispatchscience.com</t>
  </si>
  <si>
    <t>7250 Mile-End, Ste 201, Montreal, Quebec H2R 3A4,</t>
  </si>
  <si>
    <t>Quebec</t>
  </si>
  <si>
    <t>https://www.dsv.com/</t>
  </si>
  <si>
    <t>https://ask.dollarshaveclub.com/</t>
  </si>
  <si>
    <t>members@dollarshaveclub.com</t>
  </si>
  <si>
    <t>support@drsquatch.com</t>
  </si>
  <si>
    <t>4065 Glencoe Ave, Marina del Rey, California 90292, USA</t>
  </si>
  <si>
    <t>100 Walnut Ave, Suite 405, Clark, New Jersey 07066</t>
  </si>
  <si>
    <t>http://www.durachem.com/</t>
  </si>
  <si>
    <t>1901 Harrison Street, Suite 1100 Oakland , CA 94612</t>
  </si>
  <si>
    <t>https://www.dwightcapital.com/</t>
  </si>
  <si>
    <t>info@dwightcap.com</t>
  </si>
  <si>
    <t>https://www.esintl.com/</t>
  </si>
  <si>
    <t>sales@esintl.com</t>
  </si>
  <si>
    <t>https://www.e2open.com/</t>
  </si>
  <si>
    <t>2839 Nansen Dr Ste C2, Medford, Oregon 97504, United States</t>
  </si>
  <si>
    <t>https://earthbreeze.com/</t>
  </si>
  <si>
    <t>http://www.echo.com/</t>
  </si>
  <si>
    <t>600 W Chicago Ave Suite 200, Chicago, IL 60654, USA</t>
  </si>
  <si>
    <t>https://www.eclipse.vc/</t>
  </si>
  <si>
    <t>514 High St Ste 4, Palo Alto, California, 94301</t>
  </si>
  <si>
    <t>admin@eclipse.capital</t>
  </si>
  <si>
    <t>9490 S 300 W #200, Sandy, UT 84070</t>
  </si>
  <si>
    <t>https://ehub.global/</t>
  </si>
  <si>
    <t>info@ehub.global</t>
  </si>
  <si>
    <t>https://elemica.com/</t>
  </si>
  <si>
    <t>support@elemica.com</t>
  </si>
  <si>
    <t>550 E Swedesford Road, Suite 310, Wayne, PA 19087</t>
  </si>
  <si>
    <t>https://www.elidabeauty.com/</t>
  </si>
  <si>
    <t>https://www.everydaydose.com/</t>
  </si>
  <si>
    <t>https://www.exactsciences.com/</t>
  </si>
  <si>
    <t>https://www.finnpartners.com/</t>
  </si>
  <si>
    <t>https://www.firstquality.com/</t>
  </si>
  <si>
    <t>1655 Waters Ridge Drive, Lewisville, Texas 75057</t>
  </si>
  <si>
    <t>1 Lincoln St., Suite 2900, Boston, MA 02111.</t>
  </si>
  <si>
    <t>https://embarkvet.com/</t>
  </si>
  <si>
    <t>https://www.emerson.com/</t>
  </si>
  <si>
    <t>https://www.enveyo.com/</t>
  </si>
  <si>
    <t>https://www.fabletics.com/</t>
  </si>
  <si>
    <t>MO</t>
  </si>
  <si>
    <t>inquiries@emerson.com</t>
  </si>
  <si>
    <t>https://www.eurosender.com/en</t>
  </si>
  <si>
    <t>9 Rue du Laboratoire, 1911 Gare Luxembourg</t>
  </si>
  <si>
    <t>Luxembourg</t>
  </si>
  <si>
    <t>Luxembourg City</t>
  </si>
  <si>
    <t>https://cargosprint.com/</t>
  </si>
  <si>
    <t>support@cargosprint.com</t>
  </si>
  <si>
    <t>https://epostglobalshipping.com/</t>
  </si>
  <si>
    <t>18915 S Laurel Park Rd, Compton, CA 90220, United States</t>
  </si>
  <si>
    <t>4F-8, 3, Lane 2, Gong Yeh, 1st Road, Taichung Roc, Taiwan</t>
  </si>
  <si>
    <t>Taichung</t>
  </si>
  <si>
    <t>Taiwan</t>
  </si>
  <si>
    <t>https://www.eurolog.com/</t>
  </si>
  <si>
    <t>Munich</t>
  </si>
  <si>
    <t>info@eurolog.com</t>
  </si>
  <si>
    <t>https://evbots.tech/</t>
  </si>
  <si>
    <t>info@evbots.tech</t>
  </si>
  <si>
    <t>hi@everydaydose.com</t>
  </si>
  <si>
    <t>Seattle, WA, United States</t>
  </si>
  <si>
    <t>https://ex9.tech/</t>
  </si>
  <si>
    <t>contact@ex9.tech</t>
  </si>
  <si>
    <t>9 RUE CHARLES FOURIER 91000 EVRY-COURCOURONNES</t>
  </si>
  <si>
    <t>EVRY-COURCOURONNES</t>
  </si>
  <si>
    <t>5960 Crooked Creek Rd NW 200E, Peachtree Corners, Georgia, 30092</t>
  </si>
  <si>
    <t>https://expediteall.com/</t>
  </si>
  <si>
    <t>https://fdhaero.com/</t>
  </si>
  <si>
    <t>https://fearofgod.com/</t>
  </si>
  <si>
    <t>kateryna@expediteall.com</t>
  </si>
  <si>
    <t>https://support.fabfitfun.com/</t>
  </si>
  <si>
    <t>Green Building 700 N San Vicente Blvd Fl 7, West Hollywood, California, 90069, United States</t>
  </si>
  <si>
    <t>https://www.fastenersinc.net/</t>
  </si>
  <si>
    <t>800 Apollo St., El Segundo, CA 90245</t>
  </si>
  <si>
    <t>https://www.fastsigns.com/locations/</t>
  </si>
  <si>
    <t>367 Chestnut St, Union, NJ 07083, USA</t>
  </si>
  <si>
    <t>https://fleetdefender.com/</t>
  </si>
  <si>
    <t>https://foxcarriers.com/</t>
  </si>
  <si>
    <t>https://ftvcapital.com/</t>
  </si>
  <si>
    <t>shop@fearofgod.com</t>
  </si>
  <si>
    <t>https://www.flockfreight.com/</t>
  </si>
  <si>
    <t>1675 Broadway, New York, NY 10019</t>
  </si>
  <si>
    <t>consumer@firstquality.com</t>
  </si>
  <si>
    <t>80 Cutter Mill Rd #500, Great Neck, NY 11021, United States</t>
  </si>
  <si>
    <t>https://www.bostonwellnesslabs.com/</t>
  </si>
  <si>
    <t>880 Wigwam Pkwy, Suite C, Henderson, NV 89014</t>
  </si>
  <si>
    <t>inquiries@bostonbrainscience.com</t>
  </si>
  <si>
    <t>11132 O St, Omaha, NE 68137</t>
  </si>
  <si>
    <t>NE</t>
  </si>
  <si>
    <t>info@fleetdefender.com</t>
  </si>
  <si>
    <t>https://www.fleet3pl.com/</t>
  </si>
  <si>
    <t>info@fleetnj.com</t>
  </si>
  <si>
    <t>https://www.fleetworks.ai/</t>
  </si>
  <si>
    <t>contact@fleetworks.ai</t>
  </si>
  <si>
    <t>https://www.flexe.com/</t>
  </si>
  <si>
    <t>https://www.fourkites.com/</t>
  </si>
  <si>
    <t>https://www.freightcaviar.com/</t>
  </si>
  <si>
    <t>https://www.freshdirect.com/</t>
  </si>
  <si>
    <t>https://www.freshpet.com/</t>
  </si>
  <si>
    <t>hello@flexe.com</t>
  </si>
  <si>
    <t>701 S Coast Hwy 101 Encinitas, CA 92024</t>
  </si>
  <si>
    <t>https://fontinalis.com/</t>
  </si>
  <si>
    <t>https://fragilepak.com/</t>
  </si>
  <si>
    <t>https://frida.com/</t>
  </si>
  <si>
    <t>One Woodward Avenue, Suite 1600, Detroit, MI 48226, US</t>
  </si>
  <si>
    <t>info@fontinalis.com</t>
  </si>
  <si>
    <t xml:space="preserve">1 American Road, Dearborn, MI 48126, United States </t>
  </si>
  <si>
    <t>https://www.ford.com/</t>
  </si>
  <si>
    <t>https://www.foremostfarms.com/</t>
  </si>
  <si>
    <t>https://www.fortessa.com/</t>
  </si>
  <si>
    <t>customercare@zfg-amer.com</t>
  </si>
  <si>
    <t>1200 N Federal Highway Suite 200, Boca Raton, Florida 33432</t>
  </si>
  <si>
    <t>8400 W 110th St, Suite 140, Overland Park, KS 66207, USA</t>
  </si>
  <si>
    <t>ar@fountaincl.com</t>
  </si>
  <si>
    <t>https://fountaincitylogistics.com</t>
  </si>
  <si>
    <t>110 N Wacker Dr Suite 4550, Chicago, IL 60606, United States</t>
  </si>
  <si>
    <t>701 NE 136TH AVE SUITE 200 VANCOUVER, WA 98684</t>
  </si>
  <si>
    <t>sales@foxcarriers.com</t>
  </si>
  <si>
    <t>questions@fragilepak.com</t>
  </si>
  <si>
    <t xml:space="preserve">2 Saint Anns Ave, Bronx, NY 10454, United States </t>
  </si>
  <si>
    <t>1545 U.S. 206, Bedminster, New Jersey 07921</t>
  </si>
  <si>
    <t>https://www.freshx.io/</t>
  </si>
  <si>
    <t>info@freshx.io</t>
  </si>
  <si>
    <t>1 River Place, Suite 1804, New York, NY 10036.</t>
  </si>
  <si>
    <t>https://geodis.com/</t>
  </si>
  <si>
    <t>82 NE 26th St. Suite 101, Miami, FL 33137</t>
  </si>
  <si>
    <t>https://froid-news.com/</t>
  </si>
  <si>
    <t xml:space="preserve">4 Route De Fontainebleau, Montigny-sur-Loing, </t>
  </si>
  <si>
    <t>Montigny-sur-Loing</t>
  </si>
  <si>
    <t>contact@froid-news.com</t>
  </si>
  <si>
    <t>https://fslgroup.com/</t>
  </si>
  <si>
    <t>3101 Cobb Parkway SE, Suite 124 Atlanta, GA 30339</t>
  </si>
  <si>
    <t>https://g2mint.com/</t>
  </si>
  <si>
    <t>info@g2mint.com</t>
  </si>
  <si>
    <t>1 Cabot Rd, Hudson, Massachusetts 01749, US</t>
  </si>
  <si>
    <t>https://www.gaiadynamics.ai/</t>
  </si>
  <si>
    <t>195 Page Mill Road, Suite 115, Palo Alto, CA 94306</t>
  </si>
  <si>
    <t>https://www.gapinc.com/</t>
  </si>
  <si>
    <t>https://www.garlockflexibles.com/</t>
  </si>
  <si>
    <t>77 Industrial Rowe, Gardner, MA 01440, United States</t>
  </si>
  <si>
    <t>https://gather.ai/</t>
  </si>
  <si>
    <t>1138 River Ave, Pittsburgh, PA 15212, USA</t>
  </si>
  <si>
    <t>contact@gather.ai</t>
  </si>
  <si>
    <t>https://geminishippers.com/</t>
  </si>
  <si>
    <t>info@geminishippers.com</t>
  </si>
  <si>
    <t>https://www.generalmills.com/</t>
  </si>
  <si>
    <t>Number One General Mills Boulevard, Minneapolis, Minnesota, 55426, United States.</t>
  </si>
  <si>
    <t>https://www.genlogs.io/</t>
  </si>
  <si>
    <t>contact@genlogs.io</t>
  </si>
  <si>
    <t xml:space="preserve">1045 N Utah St, Suite 105, Arlington, VA 22201 </t>
  </si>
  <si>
    <t>https://glcs.net/</t>
  </si>
  <si>
    <t>sales@glcs.net</t>
  </si>
  <si>
    <t>https://www.gcca.org/</t>
  </si>
  <si>
    <t>email@gcca.org</t>
  </si>
  <si>
    <t>https://www.globalindustrial.com/</t>
  </si>
  <si>
    <t xml:space="preserve">11 Harbor Park Drive, Port Washington, NY 11050 </t>
  </si>
  <si>
    <t>China</t>
  </si>
  <si>
    <t>NTC</t>
  </si>
  <si>
    <t>EUROPE</t>
  </si>
  <si>
    <t>670 Meridian Way – 170 Westerville, OH 43082</t>
  </si>
  <si>
    <t>235 Montgomery Street Suite 320 San Francisco, CA 94104</t>
  </si>
  <si>
    <t>1225 Los Angeles Street  Glendale, CA 91204</t>
  </si>
  <si>
    <t>Esplanaden 19 1263 Copenhagen K</t>
  </si>
  <si>
    <t>150 Stewart Parkway  Greensboro, GA 30642, US</t>
  </si>
  <si>
    <t xml:space="preserve">610 Gusryan St  Baltimore, Maryland 21224, US </t>
  </si>
  <si>
    <t>3250 Olcott Street Santa Clara, CA 95054</t>
  </si>
  <si>
    <t>13000 S Spring St, Los Angeles, CA 90061</t>
  </si>
  <si>
    <t>77 Hot Metal Street  Pittsburgh, PA 15203, USA</t>
  </si>
  <si>
    <t>555 Ellis St. Mountain View, CA 94043</t>
  </si>
  <si>
    <t>2000 Corporate Center Drive Thousand Oaks, CA 91320, USA</t>
  </si>
  <si>
    <t>909 3rd Ave,  New York, NY 10022, United States</t>
  </si>
  <si>
    <t xml:space="preserve">14540 NW 60th Ave Miami Lakes, FL 33014 </t>
  </si>
  <si>
    <t>48105 Warm Springs Blvd. Fremont, CA 94539-7498, USA</t>
  </si>
  <si>
    <t>2500 Windy Ridge Parkway SE Suite 1400 Atlanta, GA 30339</t>
  </si>
  <si>
    <t>10 Glenlake Parkway, Suite 600, South Tower Atlanta, GA 30328</t>
  </si>
  <si>
    <t xml:space="preserve">8750 W Bryn Mawr Ave Chicago, IL 60631 </t>
  </si>
  <si>
    <t>2331 Ascension Blvd Arlington, TX 76006</t>
  </si>
  <si>
    <t>4876 Rocking Horse Circle S Fargo, North Dakota 58104</t>
  </si>
  <si>
    <t>7950 Jones Branch Dr McLean, VA 22102</t>
  </si>
  <si>
    <t>9300 Arrowpoint Boulevard Charlotte, NC 28273 USA</t>
  </si>
  <si>
    <t>11750 12th Ave S. Burnsville, MN 55337</t>
  </si>
  <si>
    <t>10210 Highland Manor Dr. Suite 420 Tampa, FL 33610</t>
  </si>
  <si>
    <t>85 Epping Road North Ryde NSW 2113</t>
  </si>
  <si>
    <t>PO Box 53933 Phoenix, AZ 85072-3933</t>
  </si>
  <si>
    <t>689 Edinburgh Drive Moncton, New Brunswick Canada E1E 2L4</t>
  </si>
  <si>
    <t>100 Barr Harbor Drive P.O. Box C700 West Conshohocken, PA 19428-2959, USA</t>
  </si>
  <si>
    <t>3000 Cobb International Blvd NW Kennesaw, Georgia 30152</t>
  </si>
  <si>
    <t>5918 W. Courtyard Dr. Suite 500 Austin, Texas 78730</t>
  </si>
  <si>
    <t>Josef-Orlopp-Straße 55 10365 Berlin</t>
  </si>
  <si>
    <t>480 Pacific Avenue Suite 200 San Francisco, CA 94133</t>
  </si>
  <si>
    <t>1676 N. California Blvd., Suite 525  Walnut Creek CA 94596</t>
  </si>
  <si>
    <t>Passage du Cardinal 1 CH-1700 Fribourg – Switzerland</t>
  </si>
  <si>
    <t>703 Market Street Suite 1300 San Francisco, CA 94103</t>
  </si>
  <si>
    <t>Beiersdorfstraße 1-9 22529 Hamburg Germany</t>
  </si>
  <si>
    <t>244 Perimeter Center Pkwy NE Suite 400 Atlanta, GA 30346</t>
  </si>
  <si>
    <t>8605 Santa Monica Blvd #36312  West Hollywood, California 90069-4109 US</t>
  </si>
  <si>
    <t>749 Little Potato Way, Ste 400 Deforest, WI 53532</t>
  </si>
  <si>
    <t>225 Varick, Suite 800 New York, NY 10014</t>
  </si>
  <si>
    <t>850 Dixie Highway Louisville, Kentucky 40210</t>
  </si>
  <si>
    <t>Strandvejen 5 DK-5500 Middelfart Denmark</t>
  </si>
  <si>
    <t>1 Kingsbury Avenue Watertown, MA 02472</t>
  </si>
  <si>
    <t>5151 Mochel Drive Suite 303 Downers Grove, IL 60515</t>
  </si>
  <si>
    <t>4701 W 2100 S Salt Lake City, UT 84120</t>
  </si>
  <si>
    <t>36 Dufflaw Rd,  Toronto, ON  M6A 2W1  CANADA</t>
  </si>
  <si>
    <t>525 South Flagler Drive,  Suite 200 West Palm Beach, FL 33401</t>
  </si>
  <si>
    <t>110 East 59th Street New York, NY 10022</t>
  </si>
  <si>
    <t>30 Technology Pkwy South Suite 200 Peachtree Corners, GA 30092</t>
  </si>
  <si>
    <t>7000 Cardinal Place Dublin, OH 43017</t>
  </si>
  <si>
    <t>12800 Tuckahoe Creek Parkway Richmond, VA 23238</t>
  </si>
  <si>
    <t>570 Taxter Road Suite 390 Elmsford, NY 10523</t>
  </si>
  <si>
    <t>2121 North Pearl Street Suite 300 Dallas, TX 75201</t>
  </si>
  <si>
    <t>2445 Technology Forest Blvd., Building 4, 12th Floor The Woodlands, TX 77381, United States</t>
  </si>
  <si>
    <t>500 Charles Ewing Blvd.  Ewing, NJ 08628</t>
  </si>
  <si>
    <t>3501 North Southport Avenue Suite 496 Chicago, IL 60657</t>
  </si>
  <si>
    <t>300 Park Avenue New York, NY 10022-7499</t>
  </si>
  <si>
    <t>1610 E. St Andrew Place Santa Ana, CA 92705</t>
  </si>
  <si>
    <t>66 Wellington Street West  Suite 5300  TD Bank Tower  Toronto, Ontario  M5K 1E6</t>
  </si>
  <si>
    <t>999 Lake Drive Issaquah, WA 98027</t>
  </si>
  <si>
    <t>950 Tower Lane, 20th Floor Foster City, CA 94404</t>
  </si>
  <si>
    <t>4555 Hollins Ferry Road Baltimore, MD 21227</t>
  </si>
  <si>
    <t>1400 Tennessee Street, Unit 1 San Francisco, CA 94107</t>
  </si>
  <si>
    <t>6701 Mowry Avenue Newark, CA 94560</t>
  </si>
  <si>
    <t>P.O. Box 555 Highland Park, IL 60035</t>
  </si>
  <si>
    <t>10400 Fountains Drive Maple Grove, MN 55369</t>
  </si>
  <si>
    <t>10750 Xylon Ave N, Suite 160, Brooklyn Park, MN 55445</t>
  </si>
  <si>
    <t>241 Sevilla Ave Coral Gables, FL 33134</t>
  </si>
  <si>
    <t>15 Corporate Drive, Auburn Hills, MI 48326</t>
  </si>
  <si>
    <t>16 Great Marlborough Street London W1F 7HS</t>
  </si>
  <si>
    <t>95 Brown Rd M/S 1033 Ithaca, NY 14850</t>
  </si>
  <si>
    <t>100 Mission Ridge  Goodlettsville, TN 37072, US</t>
  </si>
  <si>
    <t>406 Blackwell St. Suite 600 Durham, North Carolina 27701</t>
  </si>
  <si>
    <t>1 Dot Way P.O. Box 192 Mt. Sterling, IL 62353  U.S.</t>
  </si>
  <si>
    <t>.O. Box 6592 Naperville, IL 60567-6592</t>
  </si>
  <si>
    <t>787 Eleventh Avenue, 10th floor  New York, NY 10019</t>
  </si>
  <si>
    <t>7801 Hayvenhurst Ave Van Nuys, CA 91406</t>
  </si>
  <si>
    <t>14135 Midway Road Suite G300 Addison, TX 75001</t>
  </si>
  <si>
    <t>8027 Forsyth Boulevard, St. Louis, MO 63105 United States</t>
  </si>
  <si>
    <t>55 N University Avenue Suite 215 Provo, UT 84601</t>
  </si>
  <si>
    <t>303 Perimeter Center North Suite 120, Atlanta GA 30346</t>
  </si>
  <si>
    <t>Am Söldnermoos 17 85399 Hallbergmoos-Munich Germany</t>
  </si>
  <si>
    <t>Chester Springs Pennsylvania 19425, USA</t>
  </si>
  <si>
    <t>5505 Endeavor Lane Madison, WI 53719 USA</t>
  </si>
  <si>
    <t>3721 Electro Way Redding, CA, 96002, US</t>
  </si>
  <si>
    <t>5200 Sheila Street Commerce, CA 90040</t>
  </si>
  <si>
    <t>3940 Laurel Canyon Blvd #427 Studio City, CA 91604</t>
  </si>
  <si>
    <t>257 Essex Street Harrison, NJ 07029</t>
  </si>
  <si>
    <t>260 Townsend, Suite 650 San Francisco CA 94107</t>
  </si>
  <si>
    <t>568 1st Ave S. Suite 400 Seattle, WA 98104</t>
  </si>
  <si>
    <t>8401 Greenway Blvd., Suite 600 Middleton, WI 53562</t>
  </si>
  <si>
    <t>20412 Bashan Dr. Ashburn, VA 20147</t>
  </si>
  <si>
    <t>2270 Corporate Circle, Ste. 220 Henderson, NV 89074</t>
  </si>
  <si>
    <t>535 Madison Avenue, Floor 33 New York, NY 10022</t>
  </si>
  <si>
    <t>2 Folsom St. San Francisco, CA 94105</t>
  </si>
  <si>
    <t>137 West 25th Street, 3rd Floor New York, NY 10001</t>
  </si>
  <si>
    <t>2000 Arthur AvenueSuite A 60007 Elk Grove Village United States</t>
  </si>
  <si>
    <t>PO Box 646 Lakeville, MN 55044</t>
  </si>
  <si>
    <t>241 18th Street South Suite 620 Arlington, Virginia 22202</t>
  </si>
  <si>
    <t>https://globe-electric.com/</t>
  </si>
  <si>
    <t>150 Avenue Oneida Montreal, QC H9R 1A8 Canada</t>
  </si>
  <si>
    <t>info@globe-electric.com</t>
  </si>
  <si>
    <t>https://www.glossier.com/</t>
  </si>
  <si>
    <t>https://www.gopuff.com/</t>
  </si>
  <si>
    <t>https://www.greif.com/</t>
  </si>
  <si>
    <t>brand@glossier.com</t>
  </si>
  <si>
    <t>233 Spring Street, East 10th Floor, New York, NY 10013, US</t>
  </si>
  <si>
    <t>communication@glidtech.us</t>
  </si>
  <si>
    <t>https://www.glidtech.us/</t>
  </si>
  <si>
    <t>California, USA</t>
  </si>
  <si>
    <t>3960 Landmark Street, Culver City, CA 90232</t>
  </si>
  <si>
    <t>https://www.gobolt.com</t>
  </si>
  <si>
    <t>157 Adelaide Street West, Suite 260, Toronto, Ontario M5H 4E7, Canada</t>
  </si>
  <si>
    <t>hello@gobolt.com</t>
  </si>
  <si>
    <t>https://deliverbetter.com/</t>
  </si>
  <si>
    <t>3675 Market St, Philadelphia, PA 19104</t>
  </si>
  <si>
    <t>https://www.goldmansachs.com/</t>
  </si>
  <si>
    <t>https://goodr.com/</t>
  </si>
  <si>
    <t>1348 Abbot Kinney Blvd Venice, CA 90291</t>
  </si>
  <si>
    <t>carltheflamingo@goodr.com</t>
  </si>
  <si>
    <t>https://www.goodship.io/</t>
  </si>
  <si>
    <t>204 Sheffield Pl, Nashville, Tennessee</t>
  </si>
  <si>
    <t>1600 Amphitheatre Parkway, Mountain View, CA 94043</t>
  </si>
  <si>
    <t>www.google.com</t>
  </si>
  <si>
    <t>https://gopro.com/</t>
  </si>
  <si>
    <t>impressum@gopro.com</t>
  </si>
  <si>
    <t>537 N 3rd St, Philadelphia, PA 19123, United States</t>
  </si>
  <si>
    <t>https://grandvcp.com/</t>
  </si>
  <si>
    <t>info@grandvcp.com</t>
  </si>
  <si>
    <t>http://www.gregoryfca.com/</t>
  </si>
  <si>
    <t>27 W Athens Ave, Ardmore, PA 19003, United States</t>
  </si>
  <si>
    <t>info@gregoryfca.com</t>
  </si>
  <si>
    <t>425 Winter Rd, Delaware, OH, United States,</t>
  </si>
  <si>
    <t>101 NW 8th St #200, Miami, FL 33136</t>
  </si>
  <si>
    <t>partnerships@gripshipping.com</t>
  </si>
  <si>
    <t>https://gripshipping.com/</t>
  </si>
  <si>
    <t>https://grupoherdez.com.mx/</t>
  </si>
  <si>
    <t>Monte Pelvoux 215, Lomas - Virreyes, Lomas de Chapultepec, Miguel Hidalgo, 11000 Ciudad de México, CDMX, Mexico</t>
  </si>
  <si>
    <t>Ciudad de México</t>
  </si>
  <si>
    <t>https://www.reedglobal.us/</t>
  </si>
  <si>
    <t>christian.garcia@reed.com</t>
  </si>
  <si>
    <t>https://gtkpartners.com/</t>
  </si>
  <si>
    <t>https://www.happyrobot.ai/</t>
  </si>
  <si>
    <t>security@happyrobot.ai</t>
  </si>
  <si>
    <t>DE</t>
  </si>
  <si>
    <t>https://www.harrys.com/en/</t>
  </si>
  <si>
    <t>help@harrys.com</t>
  </si>
  <si>
    <t>75 Varick St Fl 9, New York, New York, 10013, United States</t>
  </si>
  <si>
    <t>https://haulpay.io/</t>
  </si>
  <si>
    <t>support@haulpay.io</t>
  </si>
  <si>
    <t>https://kswhse.com/</t>
  </si>
  <si>
    <t>510 N Peachtree Rd, Mesquite, TX 75149, United States</t>
  </si>
  <si>
    <t>sales@kswhse.com</t>
  </si>
  <si>
    <t>https://hdsglobal.com/</t>
  </si>
  <si>
    <t>3400 Cumberland Blvd SE, Atlanta, GA 30339</t>
  </si>
  <si>
    <t>https://hdsupplysolutions.com/</t>
  </si>
  <si>
    <t>Arlington, VA 22209, US</t>
  </si>
  <si>
    <t>https://www.helios.sc/</t>
  </si>
  <si>
    <t>hello@helios.sc</t>
  </si>
  <si>
    <t>https://www.henkel-northamerica.com/</t>
  </si>
  <si>
    <t>1 Henkel Way, Rocky Hill, Connecticut, 06067</t>
  </si>
  <si>
    <t>hello@hellofresh.com</t>
  </si>
  <si>
    <t>https://www.hellofresh.com/</t>
  </si>
  <si>
    <t>400 R Street, Sacramento, CA 95814</t>
  </si>
  <si>
    <t>https://www.hillwood.com/</t>
  </si>
  <si>
    <t>webmaster@hillwood.com</t>
  </si>
  <si>
    <t>https://www.hillpointe.com/</t>
  </si>
  <si>
    <t>https://www.hologic.com/</t>
  </si>
  <si>
    <t>https://www.honeywell.com/</t>
  </si>
  <si>
    <t>https://www.hubbell.com/</t>
  </si>
  <si>
    <t>info@hillpointe.com</t>
  </si>
  <si>
    <t>http://www.hhla-next.de/</t>
  </si>
  <si>
    <t>St. Annenufer 2, 20457 Hamburg, Germany</t>
  </si>
  <si>
    <t>https://hindustanplatinum.com/</t>
  </si>
  <si>
    <t>info@hp.co.in</t>
  </si>
  <si>
    <t>Mumbai</t>
  </si>
  <si>
    <t>https://hmbusinesssolutions.com/</t>
  </si>
  <si>
    <t>hm@hmbusinesssolutions.com</t>
  </si>
  <si>
    <t xml:space="preserve">South Africa </t>
  </si>
  <si>
    <t>https://www.holmanusa.com/</t>
  </si>
  <si>
    <t>22430 76th Ave S, Kent, Washington, 98032</t>
  </si>
  <si>
    <t>855 South Mint Street, Charlotte, NC 28202</t>
  </si>
  <si>
    <t>CustomerSupport@hologic.com</t>
  </si>
  <si>
    <t>250 Campus Drive, Marlborough, MA, United States,</t>
  </si>
  <si>
    <t>https://home.hktdc.com/</t>
  </si>
  <si>
    <t>38/F, Office Tower, Convention Plaza, 1 Harbour Road, Wanchai, Hong Kong</t>
  </si>
  <si>
    <t>Wanchai</t>
  </si>
  <si>
    <t>Hong Kong</t>
  </si>
  <si>
    <t>https://www.hoopo.tech/</t>
  </si>
  <si>
    <t>info@hoopo.tech</t>
  </si>
  <si>
    <t>https://hoptek.ai/</t>
  </si>
  <si>
    <t>https://hp.com/</t>
  </si>
  <si>
    <t>1501 Page Mill Road, Palo Alto, CA 94304</t>
  </si>
  <si>
    <t>https://hughandgrace.com/</t>
  </si>
  <si>
    <t>support@huckberry.com</t>
  </si>
  <si>
    <t>220 Industrial Blvd, Austin, Texas 78745, United States</t>
  </si>
  <si>
    <t>Los Angeles, CA</t>
  </si>
  <si>
    <t>customercare@hughandgrace.com</t>
  </si>
  <si>
    <t>https://ifg.com/</t>
  </si>
  <si>
    <t>687 Canfield Ave., Suite 100, Coeur d'Alene, ID 83815</t>
  </si>
  <si>
    <t>ID</t>
  </si>
  <si>
    <t>https://www.identitygroup.com/</t>
  </si>
  <si>
    <t>https://www.inboundlogistics.com/</t>
  </si>
  <si>
    <t>https://www.industrydive.com/</t>
  </si>
  <si>
    <t>https://www.infopluscommerce.com/</t>
  </si>
  <si>
    <t>https://www.innovationendeavors.com/</t>
  </si>
  <si>
    <t>https://www.intelligentaudit.com/</t>
  </si>
  <si>
    <t>https://www.internationalpaper.com/</t>
  </si>
  <si>
    <t>https://www.jameshardie.com/</t>
  </si>
  <si>
    <t>https://www.jearlogistics.com/</t>
  </si>
  <si>
    <t>https://company.ifit.com/</t>
  </si>
  <si>
    <t>customerservice@iconcanada.ca</t>
  </si>
  <si>
    <t>https://www.iino.co.jp/</t>
  </si>
  <si>
    <t xml:space="preserve"> 2-1-1 Uchisaiwaicho, Chiyoda-ku, Tokyo, 100-0011, Japan</t>
  </si>
  <si>
    <t>Tokyo</t>
  </si>
  <si>
    <t>Japan</t>
  </si>
  <si>
    <t>https://www.ikea.com/</t>
  </si>
  <si>
    <t>https://www.importyeti.com/</t>
  </si>
  <si>
    <t>https://www.instawork.com/</t>
  </si>
  <si>
    <t>https://www.intel.com/</t>
  </si>
  <si>
    <t>600 South IKEA Way, Burbank, CA 91502</t>
  </si>
  <si>
    <t>theyeti@importyeti.com</t>
  </si>
  <si>
    <t>111 Wood Ave #210Iselin, NJ 08830, USA</t>
  </si>
  <si>
    <t>sonia@inboundlogistics.com</t>
  </si>
  <si>
    <t>https://indexfresh.com/</t>
  </si>
  <si>
    <t>Info@IndexFresh.com</t>
  </si>
  <si>
    <t>info@industrydive.com</t>
  </si>
  <si>
    <t>contact@infopluscommerce.com</t>
  </si>
  <si>
    <t>10401 Baur Blvd suite fOlivette, MO 63132, USA</t>
  </si>
  <si>
    <t xml:space="preserve">1845 El Camino Real, Palo Alto, California, </t>
  </si>
  <si>
    <t>https://www.insidelogistics.ca/</t>
  </si>
  <si>
    <t>48 Lumsden Crescent, Whitby, ON L1R 1G5, Canada</t>
  </si>
  <si>
    <t>548 Market Street, PMB 63152, San Francisco, CA 94104-5401.</t>
  </si>
  <si>
    <t>https://ims-llc.com/</t>
  </si>
  <si>
    <t>Atlanic Beach, FL, USA</t>
  </si>
  <si>
    <t>2200 Mission College Blvd, Santa Clara, California</t>
  </si>
  <si>
    <t>https://www.intelipost.com.br/en/</t>
  </si>
  <si>
    <t>São Paulo</t>
  </si>
  <si>
    <t>Brazil</t>
  </si>
  <si>
    <t>info@intelipost.com.br</t>
  </si>
  <si>
    <t>https://www.ifpcorp.com/</t>
  </si>
  <si>
    <t>6400 Poplar Avenue, Memphis, TN 38197, United States</t>
  </si>
  <si>
    <t>https://iwla.com/</t>
  </si>
  <si>
    <t>mail@iwla.com</t>
  </si>
  <si>
    <t>2800 S River Rd Suite 260 Des Plaines, IL 60018</t>
  </si>
  <si>
    <t>https://www.interos.ai/</t>
  </si>
  <si>
    <t>info@interwoven.vc</t>
  </si>
  <si>
    <t>PO Box 980761, Houston, Texas, 77098, United States</t>
  </si>
  <si>
    <t>https://www.interwoven.vc/</t>
  </si>
  <si>
    <t>https://ionadrones.com/</t>
  </si>
  <si>
    <t>https://kith.com/</t>
  </si>
  <si>
    <t>Cranfield</t>
  </si>
  <si>
    <t>contact@ionadrones.com</t>
  </si>
  <si>
    <t>Neuilly-sur-Seine</t>
  </si>
  <si>
    <t>FRance</t>
  </si>
  <si>
    <t>https://www.iris-capinvest.com/</t>
  </si>
  <si>
    <t>contact@iris-capinvest.com</t>
  </si>
  <si>
    <t>https://ironspring.com/</t>
  </si>
  <si>
    <t>411 W Monroe St, Austin, TX 78704</t>
  </si>
  <si>
    <t>https://www.itsfairandsquare.com/</t>
  </si>
  <si>
    <t>https://www.jpent.com/</t>
  </si>
  <si>
    <t>https://jaguarfreight.com/</t>
  </si>
  <si>
    <t>sales@itsfairandsquare.com</t>
  </si>
  <si>
    <t>219 E Louisiana St, Mc Kinney, Texas</t>
  </si>
  <si>
    <t>sales@jpent.com</t>
  </si>
  <si>
    <t>1200 18th Street, NW, #901 Washington, DC 20036.</t>
  </si>
  <si>
    <t>https://www.jas.com/</t>
  </si>
  <si>
    <t>https://www.jefferies.com/</t>
  </si>
  <si>
    <t>https://www.kardex.com/</t>
  </si>
  <si>
    <t>https://www.kearney.com/</t>
  </si>
  <si>
    <t>https://www.kenvue.com/</t>
  </si>
  <si>
    <t>https://www.kinaxis.com/</t>
  </si>
  <si>
    <t>https://www.kleinschmidt.com/</t>
  </si>
  <si>
    <t>https://www.kllm.com/</t>
  </si>
  <si>
    <t>https://jbf-consulting.com/</t>
  </si>
  <si>
    <t>Contact@jbf-consulting.com</t>
  </si>
  <si>
    <t>6195 Barfield Rd, Atlanta, Georgia, 30328</t>
  </si>
  <si>
    <t>303 E Wacker Dr, 26th Floor, Chicago, IL 60601</t>
  </si>
  <si>
    <t>https://www.kimberly-clark.com/</t>
  </si>
  <si>
    <t>https://www.huber.com/</t>
  </si>
  <si>
    <t>CorpComm@huber.com</t>
  </si>
  <si>
    <t>https://www.jnj.com/</t>
  </si>
  <si>
    <t>Schwerzenbach</t>
  </si>
  <si>
    <t>info@kardex.com</t>
  </si>
  <si>
    <t>200 East Randolph Drive, Chicago, Illinois, 60601</t>
  </si>
  <si>
    <t>https://www.jll.com/en-us/</t>
  </si>
  <si>
    <t>1 Kenvue Way, Summit, NJ 07901</t>
  </si>
  <si>
    <t>consumer-us-kenvue@kenvue.com</t>
  </si>
  <si>
    <t>https://www.kerry.com/contact-us</t>
  </si>
  <si>
    <t>https://www.keysoftwaresystems.com/</t>
  </si>
  <si>
    <t>523 Hanley Industrial Ct, St. Louis, Missouri</t>
  </si>
  <si>
    <t>5100 Belmar Blvd, Ste 2, Farmingdale, NJ 07727</t>
  </si>
  <si>
    <t>sales@keysoftwaresystems.com</t>
  </si>
  <si>
    <t>https://www.kgpco.com/</t>
  </si>
  <si>
    <t>3305 Highway 60 West, Faribault, MN 55021</t>
  </si>
  <si>
    <t>contactkgp@kgpco.com</t>
  </si>
  <si>
    <t>351 Phelps Drive, Irving, TX 75038</t>
  </si>
  <si>
    <t>customerservice@kith.com</t>
  </si>
  <si>
    <t>78 Yorkville Ave, Toronto, ON, Canada, Ontario</t>
  </si>
  <si>
    <t>https://www.logisyn.com/</t>
  </si>
  <si>
    <t>Don Powell</t>
  </si>
  <si>
    <t>135 Riverview Dr, Richland, MS 39218, United States</t>
  </si>
  <si>
    <t>MS</t>
  </si>
  <si>
    <t>https://www.knapp.com/en/</t>
  </si>
  <si>
    <t>https://www.letmeship.com/en/</t>
  </si>
  <si>
    <t>https://www.logineer.com/en/</t>
  </si>
  <si>
    <t>Leoben</t>
  </si>
  <si>
    <t>Austria</t>
  </si>
  <si>
    <t>https://koala.eco/</t>
  </si>
  <si>
    <t>supportusa@koala.eco</t>
  </si>
  <si>
    <t xml:space="preserve">PO Box 3113, Bellevue Hill, New South Wales, </t>
  </si>
  <si>
    <t>https://www.kodakalaris.com/</t>
  </si>
  <si>
    <t>336 Initiative Drive, Rochester, NY 14624</t>
  </si>
  <si>
    <t>https://kodiakleather.com/</t>
  </si>
  <si>
    <t>support@kodiakleather.com</t>
  </si>
  <si>
    <t>1375 S. 500 E. #131, American Fork, UT 84003</t>
  </si>
  <si>
    <t>https://kpgtelecom.com/</t>
  </si>
  <si>
    <t>1floor of Khamphay sana Building Thongsangnang Village, Chanthabury District, Vientiane Capital Lao PDR</t>
  </si>
  <si>
    <t>info@kpgtelecom.com</t>
  </si>
  <si>
    <t>Laos</t>
  </si>
  <si>
    <t>Chanthabury</t>
  </si>
  <si>
    <t>200 E. Randolph St., Suite 7600, Chicago, IL 60601</t>
  </si>
  <si>
    <t>https://www.kraftheinzcompany.com/</t>
  </si>
  <si>
    <t>https://www.lorealparisusa.com/</t>
  </si>
  <si>
    <t>10 Hudson Yards, New York City, New York, 10001</t>
  </si>
  <si>
    <t>https://lab0.com/</t>
  </si>
  <si>
    <t>https://lynxis.com/</t>
  </si>
  <si>
    <t>https://laziosearch.com/</t>
  </si>
  <si>
    <t>2601 Cambridge Ct Ste 205, Auburn Hills, Michigan</t>
  </si>
  <si>
    <t>info@laziosearch.com</t>
  </si>
  <si>
    <t>welcome@lab0.com</t>
  </si>
  <si>
    <t>http://www.leadcoverage.com/</t>
  </si>
  <si>
    <t>https://www.legendfreightsystems.com/</t>
  </si>
  <si>
    <t>tms@legendfreightsystems.com</t>
  </si>
  <si>
    <t>3300 N San Fernando Blvd Suite#201 Burbank, CA 91504</t>
  </si>
  <si>
    <t>info@leadcoverage.com</t>
  </si>
  <si>
    <t>Hugh-Greene-Weg 4, 22529 Hamburg, Germany</t>
  </si>
  <si>
    <t>contact@letmeship.com</t>
  </si>
  <si>
    <t>https://letstalksupplychain.com/</t>
  </si>
  <si>
    <t>https://lightsource.ai/</t>
  </si>
  <si>
    <t>https://www.onelineage.co</t>
  </si>
  <si>
    <t>PR@onelineage.com</t>
  </si>
  <si>
    <t>https://www.loblaw.ca/</t>
  </si>
  <si>
    <t>1 President's Choice Circle, Brampton, Ontario, L6Y 5S5, Canada</t>
  </si>
  <si>
    <t>6047 Tyvola Glen Cir suite 122, Charlotte, NC 28217, United States</t>
  </si>
  <si>
    <t>Spitfire Close Unit D, Huntingdon, Cambridgeshire, PE29 6XY, United Kingdom.</t>
  </si>
  <si>
    <t>Cambridgeshire</t>
  </si>
  <si>
    <t>https://www.lynden.com/</t>
  </si>
  <si>
    <t>https://www.maersk.com/</t>
  </si>
  <si>
    <t>https://www.magaya.com/</t>
  </si>
  <si>
    <t>https://www.maniv.com/</t>
  </si>
  <si>
    <t>https://www.manscaped.com/</t>
  </si>
  <si>
    <t>44 South Vail Ave, Arlington Heights, IL 60005﻿</t>
  </si>
  <si>
    <t>confidential@Logisyn.com</t>
  </si>
  <si>
    <t>3930 N 1st St, San Jose, CA 95134</t>
  </si>
  <si>
    <t>http://www.lovedbefore.london/</t>
  </si>
  <si>
    <t>Heath Cottage, 202 Heath Rd, Leighton Buzzard LU7 3AT, United Kingdom</t>
  </si>
  <si>
    <t>Leighton</t>
  </si>
  <si>
    <t>management@lovedbefore.london</t>
  </si>
  <si>
    <t>6520 Kulis Dr, Anchorage, Alaska, 99502, United States</t>
  </si>
  <si>
    <t>sales@lynxis.com</t>
  </si>
  <si>
    <t>https://www.lyric.ai/</t>
  </si>
  <si>
    <t>https://www.westlgi.com/</t>
  </si>
  <si>
    <t>https://www.mars.com/</t>
  </si>
  <si>
    <t>https://www.matternet.com/</t>
  </si>
  <si>
    <t>https://www.mckinsey.com/</t>
  </si>
  <si>
    <t>https://www.mhi.com/</t>
  </si>
  <si>
    <t>https://www.microsoft.com/</t>
  </si>
  <si>
    <t>180 Park Avenue, Building 105, PO Box 950, Florham Park, NJ 07932</t>
  </si>
  <si>
    <t>https://www.meetmaev.com/</t>
  </si>
  <si>
    <t>379 W Broadway, New York City, New York, 10012</t>
  </si>
  <si>
    <t>hello@magaya.com</t>
  </si>
  <si>
    <t>2810 Caribou Court, Suite 140, Carlsbad, CA 92010</t>
  </si>
  <si>
    <t>support@manscaped.com</t>
  </si>
  <si>
    <t xml:space="preserve">1 E Broward Blvd, Suite 1440, Fort Lauderdale, Florida 33301. </t>
  </si>
  <si>
    <t>https://maptransit.net/</t>
  </si>
  <si>
    <t>customer@maptransit.net</t>
  </si>
  <si>
    <t>460 Alexandra Road, mTower #19-00, Singapore 119963</t>
  </si>
  <si>
    <t>Singapore</t>
  </si>
  <si>
    <t>https://www.mpa.gov.sg/</t>
  </si>
  <si>
    <t>ethics@mpa.gov.sg</t>
  </si>
  <si>
    <t>3015 Taylor St, Dallas, TX 75226</t>
  </si>
  <si>
    <t>https://www.costplusdrugs.com/</t>
  </si>
  <si>
    <t>https://www.marten.com/</t>
  </si>
  <si>
    <t>https://www.mcgriff.com/</t>
  </si>
  <si>
    <t>https://www.marykay.com/</t>
  </si>
  <si>
    <t>https://www.medianewsgroup.com/</t>
  </si>
  <si>
    <t>https://www.milwaukeetool.com/</t>
  </si>
  <si>
    <t>https://www.misfitsmarket.com/</t>
  </si>
  <si>
    <t>https://www.naihanson.com/</t>
  </si>
  <si>
    <t>16251 Dallas Parkway, Addison, TX 75001</t>
  </si>
  <si>
    <t>333 Continental Boulevard, El Segundo, CA 90245, USA</t>
  </si>
  <si>
    <t>https://corporate.mattel.com/</t>
  </si>
  <si>
    <t>business@matternet.us</t>
  </si>
  <si>
    <t>http://www.mcedistributors.com/</t>
  </si>
  <si>
    <t>5400 NW 84th Ave, Doral, FL 33166, USA</t>
  </si>
  <si>
    <t>info@mcedistributors.com</t>
  </si>
  <si>
    <t>2211 7th Avenue South, Birmingham, AL 35233</t>
  </si>
  <si>
    <t>5990 Washington St, Denver, CO 80216, United States</t>
  </si>
  <si>
    <t>2000 Galloping Hill Road, Kenilworth, NJ 07033, United States</t>
  </si>
  <si>
    <t>https://www.merckghifund.com/</t>
  </si>
  <si>
    <t>600 Cherry Fork Ave., Leetonia, OH 44431 U.S.A</t>
  </si>
  <si>
    <t>https://michiganvca.org/</t>
  </si>
  <si>
    <t>info@michiganvca.org</t>
  </si>
  <si>
    <t>One Microsoft Way, Redmond, Washington, 98052-6399</t>
  </si>
  <si>
    <t>https://midmo.ai/</t>
  </si>
  <si>
    <t>connect@midmo.io</t>
  </si>
  <si>
    <t>Cleveland, OH</t>
  </si>
  <si>
    <t>https://www.milliondollarbabyco.com/</t>
  </si>
  <si>
    <t>8700 Rex Rd, Pico Rivera, California, 90660</t>
  </si>
  <si>
    <t>13135 West Lisbon Road Brookfield, WI 53005-2550</t>
  </si>
  <si>
    <t>2-1-1 Toranomon, Minato-ku, Tokyo</t>
  </si>
  <si>
    <t>takuya.sakamoto@molgroup.com</t>
  </si>
  <si>
    <t>https://en.molplus.net/</t>
  </si>
  <si>
    <t>https://www.molex.com/en-us</t>
  </si>
  <si>
    <t>https://modalview.com</t>
  </si>
  <si>
    <t>info@modalview.com</t>
  </si>
  <si>
    <t>400 Colonial Center Parkway, Lake Mary, FL 32746</t>
  </si>
  <si>
    <t>https://power.mhi.com/</t>
  </si>
  <si>
    <t>1000 Coopertown Rd, Delanco, New Jersey</t>
  </si>
  <si>
    <t>https://www.nestbedding.com/</t>
  </si>
  <si>
    <t>https://monin.us/</t>
  </si>
  <si>
    <t>monin-usa@monin.com</t>
  </si>
  <si>
    <t>https://www.motion.vc/</t>
  </si>
  <si>
    <t>hi@motion.vc</t>
  </si>
  <si>
    <t>1335 Camino Del Mar, Del Mar, California 92014, US</t>
  </si>
  <si>
    <t>https://moveforhunger.org/</t>
  </si>
  <si>
    <t>info@moveforhunger.org</t>
  </si>
  <si>
    <t>Nordallee 25, 85356 München-Flughafen, Germany</t>
  </si>
  <si>
    <t>München-Flughafen</t>
  </si>
  <si>
    <t>https://www.munich-airport.com/</t>
  </si>
  <si>
    <t>aremley@naihanson.com</t>
  </si>
  <si>
    <t>St Mary's House, 42 Vicarage Crescent, London, SW11 3LD</t>
  </si>
  <si>
    <t>https://nmfta.org/</t>
  </si>
  <si>
    <t>customerservice@nmfta.org</t>
  </si>
  <si>
    <t>601 Carlson Parkway, Suite 1050, Minnetonka, MN 55305</t>
  </si>
  <si>
    <t>http://www.nemesisprotection.com/</t>
  </si>
  <si>
    <t>https://www.nespresso.com/</t>
  </si>
  <si>
    <t>https://www.nexterus.com/</t>
  </si>
  <si>
    <t>https://www.nokia.com/</t>
  </si>
  <si>
    <t>https://www.nordstrom.com/</t>
  </si>
  <si>
    <t>https://www.nutrabolt.com/</t>
  </si>
  <si>
    <t>https://www.officeworld.com/</t>
  </si>
  <si>
    <t>https://www.ohiohealth.com/</t>
  </si>
  <si>
    <t>https://www.onerail.com/</t>
  </si>
  <si>
    <t>https://www.newbalance.com/</t>
  </si>
  <si>
    <t>https://www.nexterapackaging.com/</t>
  </si>
  <si>
    <t>1311 Montana Ave. Suite A Santa Monica CA 90403</t>
  </si>
  <si>
    <t>https://neuropredictr.com/</t>
  </si>
  <si>
    <t>stein@neuropredictr.com</t>
  </si>
  <si>
    <t>Tom Stein</t>
  </si>
  <si>
    <t>https://newroadcp.com/</t>
  </si>
  <si>
    <t>215 NW A St suite 510, Bentonville, AR 72712, United States</t>
  </si>
  <si>
    <t>info@newroadcp.com</t>
  </si>
  <si>
    <t>http://www.nextcenturyspirits.com/</t>
  </si>
  <si>
    <t>info@nextcenturyspirits.com</t>
  </si>
  <si>
    <t>info@nexterus.com</t>
  </si>
  <si>
    <t>802 Far Hills Dr New Freedom, Pennsylvania , US</t>
  </si>
  <si>
    <t>https://www.desdeelnido.com/</t>
  </si>
  <si>
    <t>San Francisco, USA</t>
  </si>
  <si>
    <t>Espoo</t>
  </si>
  <si>
    <t>Finland</t>
  </si>
  <si>
    <t>Nonex Building, 76 Faldingworth Base (Skydock Site), Spridlington Rd, Faldingworth, Market Rasen LN8 3SQ, United Kingdom</t>
  </si>
  <si>
    <t>Faldingworth</t>
  </si>
  <si>
    <t>1617 6th Ave, Seattle, WA 98101, United States</t>
  </si>
  <si>
    <t>https://nacfe.org/</t>
  </si>
  <si>
    <t>mike.roeth@nacfe.org</t>
  </si>
  <si>
    <t>Mike Roeth</t>
  </si>
  <si>
    <t xml:space="preserve">6041 Stellhorn Rd Unit 15935, Fort Wayne, Indiana, 46885, United States. </t>
  </si>
  <si>
    <t xml:space="preserve">2800 Southcross Drive W, Burnsville, MN 55306 </t>
  </si>
  <si>
    <t>https://www.northerntool.com/</t>
  </si>
  <si>
    <t>https://www.oocl.com/</t>
  </si>
  <si>
    <t>https://nopk.com/</t>
  </si>
  <si>
    <t>sales@nopk.biz</t>
  </si>
  <si>
    <t>https://www.nm.org/</t>
  </si>
  <si>
    <t xml:space="preserve">P.O. Box 2985, Tacoma, WA 98401 </t>
  </si>
  <si>
    <t>https://www.nwseaportalliance.com</t>
  </si>
  <si>
    <t>info@nwseaportalliance.com</t>
  </si>
  <si>
    <t>https://novo-usa.com/</t>
  </si>
  <si>
    <t>9604 Prototype Court, Reno, NV 89521</t>
  </si>
  <si>
    <t>https://novoslabs.com/</t>
  </si>
  <si>
    <t>sales@novoslabs.com</t>
  </si>
  <si>
    <t>https://www.opentext.com/</t>
  </si>
  <si>
    <t>info@nutrabolt.com</t>
  </si>
  <si>
    <t>https://nycrobotics.org/</t>
  </si>
  <si>
    <t>info@nyrobotics.org</t>
  </si>
  <si>
    <t>RANDY HOWIE</t>
  </si>
  <si>
    <t>11 E. Loop Rd., #6A, New York, NY 10044</t>
  </si>
  <si>
    <t>customerservice@officeworld.com</t>
  </si>
  <si>
    <t>2065 W 7th Ave, Eugene, OR 97402</t>
  </si>
  <si>
    <t>3430 OhioHealth Parkway, Columbus, OH 43202</t>
  </si>
  <si>
    <t>https://olimpwarehousing.com/</t>
  </si>
  <si>
    <t>https://osacommerce.com/</t>
  </si>
  <si>
    <t>750 W Lake Cook Rd Ste 350, Buffalo Grove, IL 60089, United States</t>
  </si>
  <si>
    <t>info@onerail.io</t>
  </si>
  <si>
    <t>8427 Southpark Circle, Suite 200, Orlando, Florida 32819</t>
  </si>
  <si>
    <t>https://www.onsharp.com/</t>
  </si>
  <si>
    <t>https://www.oppenheimer.com/</t>
  </si>
  <si>
    <t>info@onsharp.com</t>
  </si>
  <si>
    <t>88 Pine St #11f, New York, NY 10005, USA</t>
  </si>
  <si>
    <t>optout@opco.com</t>
  </si>
  <si>
    <t>https://www.optimaldynamics.com/</t>
  </si>
  <si>
    <t>https://www.peakspancapital.com/</t>
  </si>
  <si>
    <t>info@optimaldynamics.com</t>
  </si>
  <si>
    <t>hello@osacommerce.com</t>
  </si>
  <si>
    <t>Alpharetta, GA, United States</t>
  </si>
  <si>
    <t>350 Starke Rd, Suite 100, Carlstadt, New Jersey 07072</t>
  </si>
  <si>
    <t>https://www.ocf.ca/</t>
  </si>
  <si>
    <t>sales@ocf.ca</t>
  </si>
  <si>
    <t>https://pbindustries.com/</t>
  </si>
  <si>
    <t>admin@pbindustries.com</t>
  </si>
  <si>
    <t>https://packagex.io/</t>
  </si>
  <si>
    <t>500 7th Ave 8th floor, New York, NY 10018, United States</t>
  </si>
  <si>
    <t>support@packagex.io</t>
  </si>
  <si>
    <t>https://pomonafarminglp.com/</t>
  </si>
  <si>
    <t>info@pomona-farming.com</t>
  </si>
  <si>
    <t>https://www.pangaea.holdings/</t>
  </si>
  <si>
    <t>contact@pangaea.holdings</t>
  </si>
  <si>
    <t>555 W 5th St, Fl 31, Los Angeles, CA 90013</t>
  </si>
  <si>
    <t>https://help.patagonia.com/</t>
  </si>
  <si>
    <t>259 W Santa Clara St., Ventura, CA 93001</t>
  </si>
  <si>
    <t>http://www.pcssoft.com/</t>
  </si>
  <si>
    <t>2103 CityWest Blvd Building 4, Houston, TX 77042, United States</t>
  </si>
  <si>
    <t>sales@pcssoft.com</t>
  </si>
  <si>
    <t>https://www.pipersandler.com/</t>
  </si>
  <si>
    <t>info@peakspancapital.com</t>
  </si>
  <si>
    <t>441 9th Ave Fl 6, New York City, New York</t>
  </si>
  <si>
    <t>https://www.onepeloton.com/</t>
  </si>
  <si>
    <t>https://peltierpro.com/</t>
  </si>
  <si>
    <t>hello@peltierpro.com</t>
  </si>
  <si>
    <t>123 Valencia St., San Francisco, CA.</t>
  </si>
  <si>
    <t>https://pendulumlife.com/</t>
  </si>
  <si>
    <t>933 20th St, San Francisco, CA 94107, USA</t>
  </si>
  <si>
    <t>hello@pendulumlife.com</t>
  </si>
  <si>
    <t>https://personainc.ai/</t>
  </si>
  <si>
    <t>PR@personainc.ai</t>
  </si>
  <si>
    <t>8350 NW 52nd Ter, Miami, Florida, 33166</t>
  </si>
  <si>
    <t>https://petrafi.com/</t>
  </si>
  <si>
    <t>https://www.pfizer.com/</t>
  </si>
  <si>
    <t>https://www.pipsticks.com/</t>
  </si>
  <si>
    <t>222 Jacobs Street, Cambridge, MA 02141.</t>
  </si>
  <si>
    <t>https://www.usa.philips.com/</t>
  </si>
  <si>
    <t>https://www.picanova.com/</t>
  </si>
  <si>
    <t>3443 NW 107th Street Miami FL 33167.</t>
  </si>
  <si>
    <t>https://pinnaclegrowthadvisors.com/</t>
  </si>
  <si>
    <t>https://purplerosesupply.com/</t>
  </si>
  <si>
    <t>support@pinnaclegrowthadvisors.com</t>
  </si>
  <si>
    <t>https://www.proezaventures.com/</t>
  </si>
  <si>
    <t>https://www.rajant.com/</t>
  </si>
  <si>
    <t>hello@pipsticks.com</t>
  </si>
  <si>
    <t>https://plslogistics.com/</t>
  </si>
  <si>
    <t>2000 Westinghouse Dr Suite 201, Cranberry Twp, PA 16066, United States</t>
  </si>
  <si>
    <t>10000 Stockdale Hwy Suite 340, Bakersfield, CA 93311, United States</t>
  </si>
  <si>
    <t>https://pompanette.com/</t>
  </si>
  <si>
    <t>73 Southwest St, Charlestown, NH 03603, United States</t>
  </si>
  <si>
    <t>415 W. Ocean Blvd., Long Beach, CA 90802</t>
  </si>
  <si>
    <t>1015 N America Way Miami, Fl 33132</t>
  </si>
  <si>
    <t>https://portnola.com/</t>
  </si>
  <si>
    <t>LA</t>
  </si>
  <si>
    <t>https://www.portofoakland.com/</t>
  </si>
  <si>
    <t>530 Water St, Oakland, CA 94607, USA</t>
  </si>
  <si>
    <t>https://www.sjport.com/</t>
  </si>
  <si>
    <t>port@sjport.com</t>
  </si>
  <si>
    <t>https://www.porttb.com/</t>
  </si>
  <si>
    <t>Info@tampaport.com</t>
  </si>
  <si>
    <t>https://shipprimus.com/</t>
  </si>
  <si>
    <t>sales@shipprimus.com</t>
  </si>
  <si>
    <t>Chicago, IL</t>
  </si>
  <si>
    <t>https://priorityexpressinc.com/</t>
  </si>
  <si>
    <t>900 River St #A Windsor, CT 06095</t>
  </si>
  <si>
    <t>https://prismlogistics.com/</t>
  </si>
  <si>
    <t>sales@prismlogistics.com</t>
  </si>
  <si>
    <t xml:space="preserve"> 1030 Runway Dr, Stockton, CA 95206, United States</t>
  </si>
  <si>
    <t>https://www.prodensa.com</t>
  </si>
  <si>
    <t>contact@prodensa.com</t>
  </si>
  <si>
    <t>Calz. Cetys 2901, Rivera, 21259 Mexicali, B.C., Mexico</t>
  </si>
  <si>
    <t>Mexicali</t>
  </si>
  <si>
    <t>https://www.rcslogistics.com/</t>
  </si>
  <si>
    <t>https://www.reboundreturns.com/</t>
  </si>
  <si>
    <t>https://www.revenuevessel.com/</t>
  </si>
  <si>
    <t>Houston, TX</t>
  </si>
  <si>
    <t>info@proezaventures.com</t>
  </si>
  <si>
    <t>https://www.proponent.com</t>
  </si>
  <si>
    <t>http://www.proshipinc.com/</t>
  </si>
  <si>
    <t>400 N Executive Dr #210, Brookfield, WI 53005, United States</t>
  </si>
  <si>
    <t>sales@proshipinc.com</t>
  </si>
  <si>
    <t>https://provisionai.com/</t>
  </si>
  <si>
    <t>https://prozis.com/</t>
  </si>
  <si>
    <t>Franklin, Tennessee</t>
  </si>
  <si>
    <t>Zona Franca Industrial, Plataforma 28, Pavilhão K, Modelo 6, Caniçal, 9200-047 Machico, Portugal</t>
  </si>
  <si>
    <t>Portugal</t>
  </si>
  <si>
    <t>Machico</t>
  </si>
  <si>
    <t>https://www.purolatorinternational.com/</t>
  </si>
  <si>
    <t>2727 Meadowpine Blvd., Mississauga, Ontario, L5N 0E1, Canada</t>
  </si>
  <si>
    <t>7250 S Durango Dr Ste 130172, Las Vegas, Nevada</t>
  </si>
  <si>
    <t>support@purplerosesupply.com</t>
  </si>
  <si>
    <t>http://www.radaro.com.au/</t>
  </si>
  <si>
    <t>1/1501 Malvern Rd, Glen Iris VIC 3146, Australia</t>
  </si>
  <si>
    <t>Victoria</t>
  </si>
  <si>
    <t>https://www.readycloud.com/</t>
  </si>
  <si>
    <t>https://www.reckitt.com/</t>
  </si>
  <si>
    <t>https://www.rei.com/</t>
  </si>
  <si>
    <t>https://www.relocalize.com/</t>
  </si>
  <si>
    <t>https://www.returnbear.com/</t>
  </si>
  <si>
    <t>https://www.revolve.com/</t>
  </si>
  <si>
    <t>https://www.rfx.com/</t>
  </si>
  <si>
    <t>info@rajant.com</t>
  </si>
  <si>
    <t>https://www.randallpartnersllc.com/</t>
  </si>
  <si>
    <t>520 Lake Cook Road Suite 130 Deerfield, IL 60015</t>
  </si>
  <si>
    <t>andrea@randallpartnersllc.com</t>
  </si>
  <si>
    <t>1060 La Avenida St, Mountain View, CA 94043, United States</t>
  </si>
  <si>
    <t>feedback@range.energy</t>
  </si>
  <si>
    <t>https://range.energy</t>
  </si>
  <si>
    <t>182-23 150th Avenue, Springfield Gardens, NY 11413</t>
  </si>
  <si>
    <t>6501 E Greenway Pkwy Ste 103, Scottsdale, Arizona, 85254, United States</t>
  </si>
  <si>
    <t>support@readycloud.com</t>
  </si>
  <si>
    <t>kelsall house, Telford TF3 3BD, United Kingdom</t>
  </si>
  <si>
    <t>Telford</t>
  </si>
  <si>
    <t>marketing@reboundreturns.com</t>
  </si>
  <si>
    <t>consumercare_usa@reckitt.com</t>
  </si>
  <si>
    <t>https://www.refashiond.com/</t>
  </si>
  <si>
    <t>119 West 24th Street, 4th floor, New York, NY 10011</t>
  </si>
  <si>
    <t>https://www.registix.com/</t>
  </si>
  <si>
    <t>10402 Bailey Road, Suite 501, Cornelius, NC 28031</t>
  </si>
  <si>
    <t>RL@registix.com</t>
  </si>
  <si>
    <t>member@rei.com</t>
  </si>
  <si>
    <t>https://reindeer.ai/</t>
  </si>
  <si>
    <t>contact@reindeer.ai</t>
  </si>
  <si>
    <t>453 W 17th St Ste 4SE, New York City, New York, 10011, United States</t>
  </si>
  <si>
    <t>PO Box 2389, Chesterton, Indiana, 46304, United States</t>
  </si>
  <si>
    <t>https://www.reliablelogisticsinc.com/</t>
  </si>
  <si>
    <t>info@relocalize.com</t>
  </si>
  <si>
    <t>5925 Monkland Ave Ste 204, Montreal, Quebec, H4A 1G7, Canada</t>
  </si>
  <si>
    <t xml:space="preserve">Quebec </t>
  </si>
  <si>
    <t>https://reputationpartners.com/</t>
  </si>
  <si>
    <t>10 S LaSalle St #1140, Chicago, IL 60603, USA</t>
  </si>
  <si>
    <t>https://www.resers.com/</t>
  </si>
  <si>
    <t>hello@returnbear.com</t>
  </si>
  <si>
    <t>2261 Market Street, Suite 22633, San Francisco, CA 94114</t>
  </si>
  <si>
    <t>748 Seward St, Los Angeles, CA 90038</t>
  </si>
  <si>
    <t>sales@rfx.com</t>
  </si>
  <si>
    <t>https://www.rigonwheels.com/</t>
  </si>
  <si>
    <t xml:space="preserve">14830 Evans Ave, Dolton, Illinois, 60419, United States </t>
  </si>
  <si>
    <t>https://www.rivr.ai/</t>
  </si>
  <si>
    <t>Affolternstrasse 42, 8050 Zürich, Switzerland</t>
  </si>
  <si>
    <t>https://www.rodanandfields.com/</t>
  </si>
  <si>
    <t>bd@rodanandfields.com</t>
  </si>
  <si>
    <t>help@cofactr.com</t>
  </si>
  <si>
    <t>One Phipps Plaza 3550 Peachtree Road NE Suite 1000 Atlanta, GA 30326</t>
  </si>
  <si>
    <t>3025 Clearview Way  San Mateo, CA 94402  USA</t>
  </si>
  <si>
    <t>99 Monroe Ave NW, Ste. 502 Grand Rapids, MI 49503</t>
  </si>
  <si>
    <t>7627 Lake Street Chicago Illinois 60305 Unites States of America</t>
  </si>
  <si>
    <t>71 Stevenson Street Suite 1425 San Francisco, CA 94105</t>
  </si>
  <si>
    <t>1111B S Governors Ave STE 6189 Dover, DE 19904 United States</t>
  </si>
  <si>
    <t>235 E. Broadway, Suite 325 Long Beach, CA 90802</t>
  </si>
  <si>
    <t>3790 El Camino Real, Suite 595 Palo Alto, CA 94306</t>
  </si>
  <si>
    <t>631 W Morse Blvd., Suite 200 Winter Park, FL 32789</t>
  </si>
  <si>
    <t>3000 Turtle Creek Boulevard Dallas, TX 75219</t>
  </si>
  <si>
    <t>C 122, TTC Industrial Area Pawane Navi Mumbai - 400703, India.</t>
  </si>
  <si>
    <t>4505 E. Chandler Blvd. Suite 120 Phoenix, AZ 85048</t>
  </si>
  <si>
    <t>1175 Peachtree St. NE Suite 11130 Atlanta, GA 30361</t>
  </si>
  <si>
    <t>40 Waterview Drive Shelton Connecticut USA 06484-1000</t>
  </si>
  <si>
    <t>1480 Gould Drive Cookeville, TN 38506</t>
  </si>
  <si>
    <t>1500 South 1000 West Logan, UT 84321</t>
  </si>
  <si>
    <t>6116 Executive Blvd, Suite 800 North Bethesda, MD  20852</t>
  </si>
  <si>
    <t>1250 Corona Pointe, Suite 401 Corona, CA 92879</t>
  </si>
  <si>
    <t>1100 15th St NW 4th Floor - (Suite 178) Washington, DC 20005</t>
  </si>
  <si>
    <t>575 E. Swedesford Road, Wayne, PA 19087</t>
  </si>
  <si>
    <t>Rua Bela Cintra, 1149 – 13º Andar 01415-907 – Consolação – São Paulo – SP</t>
  </si>
  <si>
    <t>365 West Passaic Street, 4th Fl Rochelle Park, NJ 07662</t>
  </si>
  <si>
    <t>One Patriot Place Foxborough, MA 02035, USA</t>
  </si>
  <si>
    <t>4040 Fairfax Dr, Suite 800 Arlington, VA, 22203 United States</t>
  </si>
  <si>
    <t xml:space="preserve">2 Medway Court, Cranfield Technology Park Wharley End, Cranfield MK43 0FQ England, United Kingdom </t>
  </si>
  <si>
    <t>5 Villa Houssay, 92200 Neuilly-sur-Seine, France</t>
  </si>
  <si>
    <t>175 New Toronto Street Etobicoke, ON M8V 0K1 Canada</t>
  </si>
  <si>
    <t>800 Village Walk #151 Guilford, CT 06437 United States</t>
  </si>
  <si>
    <t>100 Benefitfocus Way Charleston, South Carolina 29492</t>
  </si>
  <si>
    <t>520 Madison Avenue, 10th Floor New York, NY 10022</t>
  </si>
  <si>
    <t>3100 Cumberland Boulevard Suite 600 Atlanta, Georgia 30339</t>
  </si>
  <si>
    <t xml:space="preserve">1 Johnson &amp; Johnson Plaza New Brunswick, NJ 08933 </t>
  </si>
  <si>
    <t>Sonnenbergstraße 74 8603 Schwerzenbach</t>
  </si>
  <si>
    <t>3455 Peachtree Road, NE Suite 350 Atlanta, Georgia 30326, United States</t>
  </si>
  <si>
    <t>111 W. Jackson Blvd., Suite 1700 Chicago, IL 60604</t>
  </si>
  <si>
    <t>450 Lake Cook Road, Ste 1 Deerfield, Illinois 60015. USA</t>
  </si>
  <si>
    <t>Waltenbachstraße 9 8700 Leoben Austria</t>
  </si>
  <si>
    <t>th Floor 756 W. Peachtree St. NW Atlanta, GA 30308</t>
  </si>
  <si>
    <t xml:space="preserve">46500 Humboldt Dr Novi, MI 48377 United States </t>
  </si>
  <si>
    <t>3803 West Chester Pike Suite 105  Newtown Square, PA 19073</t>
  </si>
  <si>
    <t>1775 Westgate Parkway | P.O. Box 43004 Atlanta, Georgia 30336</t>
  </si>
  <si>
    <t>7950 NW 53rd Street Suite 300 Miami, Florida 33166 USA</t>
  </si>
  <si>
    <t>135 West 50th Street New York</t>
  </si>
  <si>
    <t xml:space="preserve">6885 Elm St. McLean, VA 22101-3810 </t>
  </si>
  <si>
    <t>129 Marten Street Mondovi, WI 54755</t>
  </si>
  <si>
    <t>355 Ravendale Drive Mountain View,  California 94043</t>
  </si>
  <si>
    <t>41559 State Highway 13  Marengo WI 54855 United States</t>
  </si>
  <si>
    <t>725 Ponce de Leon Ave Suite 700 Atlanta, GA 30306 United States</t>
  </si>
  <si>
    <t>6632 Telegraph Road, Suite #286 Bloomfield Hills, MI 48301</t>
  </si>
  <si>
    <t xml:space="preserve">1100 East Hector Street | Suite 395, Conshohocken, PA 19428 </t>
  </si>
  <si>
    <t>2222 Wellington Ct Lisle, IL 60532, USA</t>
  </si>
  <si>
    <t>2100 Range Rd  Clearwater, Florida 33765, USA</t>
  </si>
  <si>
    <t>7 Third Ave Neptune, NJ 07753</t>
  </si>
  <si>
    <t>195 North Street, Suite 100 Teterboro, NJ 07608</t>
  </si>
  <si>
    <t>1001 N Fairfax Street Suite 600 Alexandria, Virginia 22314-1798</t>
  </si>
  <si>
    <t>71st St Woodside, NY 11377</t>
  </si>
  <si>
    <t xml:space="preserve">111 W. 33rd St., 5th Floor New York, NY 10120 </t>
  </si>
  <si>
    <t>Schauenburgerstraße 61 20095 Hamburg</t>
  </si>
  <si>
    <t xml:space="preserve">100 Guest Street Brighton, MA 02135 </t>
  </si>
  <si>
    <t>400 Vintage Park Drive #140_x000B_Zebulon, NC 27597</t>
  </si>
  <si>
    <t>980 Berwood Ave. E St. Paul, MN 55110</t>
  </si>
  <si>
    <t>Karakaari 7 02610 Espoo, Finland</t>
  </si>
  <si>
    <t>5150 Columbine St. Denver, CO</t>
  </si>
  <si>
    <t>25 North Winfield Road Winfield, Illinois 60190</t>
  </si>
  <si>
    <t>100 Park Avenue, 16th Floor New York, NY 10017</t>
  </si>
  <si>
    <t>332 Grace Lane Austin, TX 78746</t>
  </si>
  <si>
    <t>3415 39th St S Fargo, ND 58104</t>
  </si>
  <si>
    <t>275 Frank Tompa Drive Waterloo ON N2L 0A1 Canada</t>
  </si>
  <si>
    <t>85 Broad St New York, NY 10004</t>
  </si>
  <si>
    <t>12 W 27th Street Floor 12 New York, NY 10001</t>
  </si>
  <si>
    <t>302 – 1281 Johnston Road, White Rock, BC  V4B 3Y9 Canada</t>
  </si>
  <si>
    <t>361 Bonnie Lane Elk Grove Village, IL 60007</t>
  </si>
  <si>
    <t>101 S. Ellsworth Avenue, Suite 110 San Mateo, CA 94401</t>
  </si>
  <si>
    <t>4201 Main Street, Suite  170 Houston, Texas 77002</t>
  </si>
  <si>
    <t>66 Hudson Boulevard East New York, NY 10001-2192 USA</t>
  </si>
  <si>
    <t xml:space="preserve">20715 N Pima Rd, Suite F108 Scottsdale, Arizona 85255 USA </t>
  </si>
  <si>
    <t>350 North 5th Street, Suite 1000 Minneapolis, MN 55401</t>
  </si>
  <si>
    <t>P.O. Box 13260 SLO, CA 93406</t>
  </si>
  <si>
    <t>1350 Port of New Orleans Pl. New Orleans, LA 70130</t>
  </si>
  <si>
    <t>111 Water Street Saint John, New Brunswick E2L 0B1  Canada</t>
  </si>
  <si>
    <t>1101 Channelside Drive Tampa, FL 33602</t>
  </si>
  <si>
    <t>3120 Enterprise Street Brea, CA 92821 USA</t>
  </si>
  <si>
    <t>200 Chesterfield Parkway Malvern, PA 19355 U.S.A.</t>
  </si>
  <si>
    <t>399 Interpace Parkway, P.O. Box 225 Parsippany, NJ 07054-0225 USA</t>
  </si>
  <si>
    <t>6750 South 228th Street Kent, WA 98032</t>
  </si>
  <si>
    <t>PO Box 8 Beaverton, OR 97075</t>
  </si>
  <si>
    <t>130 Spadina Avenue, Toronto ON, M5V 1X9 Canada</t>
  </si>
  <si>
    <t>12889 Moore St. Cerritos, CA 90703</t>
  </si>
  <si>
    <t>3001 Bishop Drive Suite 450 San Ramon, CA 94583</t>
  </si>
  <si>
    <t>FRANCE</t>
  </si>
  <si>
    <t>INDIA</t>
  </si>
  <si>
    <t>https://rugged-robotics.com/</t>
  </si>
  <si>
    <t>sales@rugged-robotics.com</t>
  </si>
  <si>
    <t>https://www.ruhewell.com/</t>
  </si>
  <si>
    <t>https://www.scheels.com/</t>
  </si>
  <si>
    <t>ruhe@ruhewell.com</t>
  </si>
  <si>
    <t>https://www.s2ginvestments.com/</t>
  </si>
  <si>
    <t>https://www.s2gventures.com/</t>
  </si>
  <si>
    <t>210 N Carpenter St, Chicago, IL 60607, United States</t>
  </si>
  <si>
    <t>https://www.samsungsds.com/</t>
  </si>
  <si>
    <t>1101 W Fulton Market Fl 2, Chicago, Illinois</t>
  </si>
  <si>
    <t>https://www.sagefreight.com/</t>
  </si>
  <si>
    <t>info@sagefreight.com</t>
  </si>
  <si>
    <t>https://www.saintfrancis.com/</t>
  </si>
  <si>
    <t>OK</t>
  </si>
  <si>
    <t>marketing@saintfrancis.com</t>
  </si>
  <si>
    <t>100 Challenger Road, 6 Fl, Ridgefield Park, NJ 07660</t>
  </si>
  <si>
    <t>https://sapphireventures.com/</t>
  </si>
  <si>
    <t>439 Bryant Street, San Francisco, CA 94107</t>
  </si>
  <si>
    <t>info@sapphireventures.com</t>
  </si>
  <si>
    <t>https://www.schwanscompany.com/</t>
  </si>
  <si>
    <t>115 W College Dr, Marshall, MN 56258</t>
  </si>
  <si>
    <t>https://it.schwarz/en</t>
  </si>
  <si>
    <t>Neckarsulm</t>
  </si>
  <si>
    <t>https://scotts.com/</t>
  </si>
  <si>
    <t>https://sen1media.com/</t>
  </si>
  <si>
    <t>sales@seabound.co</t>
  </si>
  <si>
    <t>4 Anthony Way, London N18 3QT, United Kingdom</t>
  </si>
  <si>
    <t>16 Bartley Wood Business Park, Bartley Way, Hook, Hampshire, RG27 9UY, United Kingdom</t>
  </si>
  <si>
    <t>Hampshire</t>
  </si>
  <si>
    <t>https://www.seedhealth.com/</t>
  </si>
  <si>
    <t>https://www.sekologistics.com/</t>
  </si>
  <si>
    <t>https://www.seventures.com/</t>
  </si>
  <si>
    <t>1501 East Woodfield Road, Suite 210E, Schaumburg, IL, United States,</t>
  </si>
  <si>
    <t>hello@sekologistics.com</t>
  </si>
  <si>
    <t>hello@senonemedia.com</t>
  </si>
  <si>
    <t>Las Vegas, Nevada</t>
  </si>
  <si>
    <t>https://www.sensolus.com/</t>
  </si>
  <si>
    <t>https://sentinelglobal.com/</t>
  </si>
  <si>
    <t>Alema Ave, Airport Residential, Accra, Ghana</t>
  </si>
  <si>
    <t>Ghana</t>
  </si>
  <si>
    <t>Accra</t>
  </si>
  <si>
    <t>info@sentinelglobal.com</t>
  </si>
  <si>
    <t>https://sereact.ai/</t>
  </si>
  <si>
    <t>contact@sereact.ai</t>
  </si>
  <si>
    <t>Schockenriedstraße 17, 70565 Stuttgart, Germany</t>
  </si>
  <si>
    <t>Stuttgart</t>
  </si>
  <si>
    <t>2882 Sand Hill Road, Suite 118, Menlo Park, CA 94025</t>
  </si>
  <si>
    <t>616 E. Walnut Avenue, Dalton, GA 30720</t>
  </si>
  <si>
    <t>https://shawinc.com/</t>
  </si>
  <si>
    <t>http://www.myshiphappens.com/</t>
  </si>
  <si>
    <t>sumas@myshiphappens.com</t>
  </si>
  <si>
    <t>https://www.shippingandfreightresource.com/</t>
  </si>
  <si>
    <t>https://www.shipsaving.com</t>
  </si>
  <si>
    <t>support@shipsaving.com</t>
  </si>
  <si>
    <t>17800 Castleton St Ste 338, City of Industry, California 91748</t>
  </si>
  <si>
    <t>https://shiptime.com/</t>
  </si>
  <si>
    <t>https://siffron.com/</t>
  </si>
  <si>
    <t>https://slice.com/</t>
  </si>
  <si>
    <t>https://smartbol.com/</t>
  </si>
  <si>
    <t>https://snapfulfil.com/</t>
  </si>
  <si>
    <t>https://sparq360.com/</t>
  </si>
  <si>
    <t>https://spherewms.com/</t>
  </si>
  <si>
    <t>https://standardaero.com/</t>
  </si>
  <si>
    <t>https://sitehoundapp.com/</t>
  </si>
  <si>
    <t>https://sjfventures.com/</t>
  </si>
  <si>
    <t>700 Dorval Dr., Suite 700 Oakville, ON L6K 3V3 Canada</t>
  </si>
  <si>
    <t>support@shiptime.com</t>
  </si>
  <si>
    <t>info@siffron.com</t>
  </si>
  <si>
    <t>info@sitehoundapp.com</t>
  </si>
  <si>
    <t>200 N. Mangum Street, Suite 203, Durham, NC 27701</t>
  </si>
  <si>
    <t>finance@sjfventures.com</t>
  </si>
  <si>
    <t>https://www.sliprobotics.com/</t>
  </si>
  <si>
    <t>https://www.spoileralert.com/</t>
  </si>
  <si>
    <t>https://www.slm.co.uk/</t>
  </si>
  <si>
    <t>https://slsrfid.com/</t>
  </si>
  <si>
    <t>349 5th Avenue, 6th Floor, New York, NY, United States</t>
  </si>
  <si>
    <t>partners@slicelife.com</t>
  </si>
  <si>
    <t>404.446.2648 |1346 Oakbrook Dr., Suite 170B, Norcross, GA 30093</t>
  </si>
  <si>
    <t>3 John Macadam Way, St Leonards on Sea, East Sussex. TN37 7SQ</t>
  </si>
  <si>
    <t>East Sussex</t>
  </si>
  <si>
    <t>1100 Durant Dr, Howell, MI 48843, United States</t>
  </si>
  <si>
    <t>info@slsrfid.com</t>
  </si>
  <si>
    <t>sales@smartbol.com</t>
  </si>
  <si>
    <t>15 Corporate Place South, Suite 346 Piscataway New Jersey 08854 United States of America</t>
  </si>
  <si>
    <t>https://www.smc3.com</t>
  </si>
  <si>
    <t>info@SMC3.com</t>
  </si>
  <si>
    <t>info@snapfulfil.com</t>
  </si>
  <si>
    <t>https://soldejaneiro.com/</t>
  </si>
  <si>
    <t>60 East 42nd Street, 19th Floor, New York NY 10165</t>
  </si>
  <si>
    <t>ola@soldejaneiro.com</t>
  </si>
  <si>
    <t>https://www.sotira.co/</t>
  </si>
  <si>
    <t>https://sourceiq.cloud/</t>
  </si>
  <si>
    <t>San Francisco, CA</t>
  </si>
  <si>
    <t>support@sotira.co</t>
  </si>
  <si>
    <t>info@talkdei.io</t>
  </si>
  <si>
    <t>155 Fleet St, Portsmouth, New Hampshire, 03801, United States</t>
  </si>
  <si>
    <t>web@sparq360.com</t>
  </si>
  <si>
    <t>Maliesingel 24, Utrecht, Utrecht, Netherlands</t>
  </si>
  <si>
    <t>Utrecht</t>
  </si>
  <si>
    <t>Netherlands</t>
  </si>
  <si>
    <t>https://www.sparrowxpl.com.au/</t>
  </si>
  <si>
    <t>352 Ferntree Gully Road Notting Hill, VIC 3168</t>
  </si>
  <si>
    <t>https://www.speedy.ca/</t>
  </si>
  <si>
    <t>information@speedy.ca</t>
  </si>
  <si>
    <t>https://stiq.com/</t>
  </si>
  <si>
    <t>info@spherewms.com</t>
  </si>
  <si>
    <t>https://www.staples.com/</t>
  </si>
  <si>
    <t>356 Boylston St, Boston, Massachusetts</t>
  </si>
  <si>
    <t>info@spoileralert.com</t>
  </si>
  <si>
    <t>https://stonge.com/</t>
  </si>
  <si>
    <t>6710 North Scottsdale Road, Suite 250, Scottsdale, Arizona, 85253, United States</t>
  </si>
  <si>
    <t>600 Concord Rd SE, Smyrna, Georgia, 30082, United States</t>
  </si>
  <si>
    <t>https://med.stanford.edu/</t>
  </si>
  <si>
    <t>support@orders.staples.com</t>
  </si>
  <si>
    <t>https://stardistribution.us/</t>
  </si>
  <si>
    <t>larry@stardistribution.us</t>
  </si>
  <si>
    <t>info@stiq.com</t>
  </si>
  <si>
    <t>1080 Beaver Hall Hl Suite 900, Montreal, Quebec H2Z 1S8</t>
  </si>
  <si>
    <t>https://www.sunmaid.com/</t>
  </si>
  <si>
    <t>https://sunlandlogisticssolutions.com/</t>
  </si>
  <si>
    <t>https://sunpharma.com/</t>
  </si>
  <si>
    <t>gaurav.chugh@sunpharma.com</t>
  </si>
  <si>
    <t>https://www.supplychainbrain.com/</t>
  </si>
  <si>
    <t>https://www.synaos.com/</t>
  </si>
  <si>
    <t>https://www.tealbook.com/</t>
  </si>
  <si>
    <t>https://www.teepublic.com/</t>
  </si>
  <si>
    <t>https://www.temperpack.com/</t>
  </si>
  <si>
    <t>https://www.temu.com/</t>
  </si>
  <si>
    <t>Kelly Keller</t>
  </si>
  <si>
    <t>750 Smith Road, Peconic, NY 11958</t>
  </si>
  <si>
    <t>https://www.scmr.com/</t>
  </si>
  <si>
    <t>bceraolo@peerlessmedia.com</t>
  </si>
  <si>
    <t>Brian Ceraolo</t>
  </si>
  <si>
    <t>1150 Hungryneck Blvd ste C141, Mount Pleasant, South Carolina 29464, USA</t>
  </si>
  <si>
    <t>Karmeliterplatz 8, 8010 Graz, Austria</t>
  </si>
  <si>
    <t>Graz</t>
  </si>
  <si>
    <t>office@sws-ps.com</t>
  </si>
  <si>
    <t>https://sws-ps.com/</t>
  </si>
  <si>
    <t>https://syfanlogistics.com/</t>
  </si>
  <si>
    <t>PO Box 1294 Gainesville, GA 30503</t>
  </si>
  <si>
    <t>info@syfancorp.com</t>
  </si>
  <si>
    <t>info@synaos.com</t>
  </si>
  <si>
    <t>redaccion@t21.com.mx</t>
  </si>
  <si>
    <t>1707 Luz Saviñón Street, Colonia Narvarte, Postal Code 03020, Mexico City</t>
  </si>
  <si>
    <t>Colonia Narvarte</t>
  </si>
  <si>
    <t>https://t21.us/</t>
  </si>
  <si>
    <t>https://tagntrac.ai/</t>
  </si>
  <si>
    <t>3636 Nobel Dr. Suite 275 San Diego CA 92122</t>
  </si>
  <si>
    <t>contact@tagntrac.com</t>
  </si>
  <si>
    <t>https://www.tailoredbrands.com/</t>
  </si>
  <si>
    <t>6380 Rogerdale Rd, Houston, Texas, 77072, United States</t>
  </si>
  <si>
    <t>corporaterelations@tailoredbrands.com</t>
  </si>
  <si>
    <t>https://www.tansect.com/</t>
  </si>
  <si>
    <t>https://www.telus.com/</t>
  </si>
  <si>
    <t>support@tansect.com</t>
  </si>
  <si>
    <t>sales@tealbook.com</t>
  </si>
  <si>
    <t>help@teepublic.com</t>
  </si>
  <si>
    <t>venturesinfo@telus.com</t>
  </si>
  <si>
    <t>https://www.thecloroxcompany.com/</t>
  </si>
  <si>
    <t>https://www.thehersheycompany.com/</t>
  </si>
  <si>
    <t>https://www.thenuclearcompany.com/</t>
  </si>
  <si>
    <t>corporate.communications@clorox.com</t>
  </si>
  <si>
    <t>One Coca-Cola Plaza, Atlanta, GA 30313</t>
  </si>
  <si>
    <t>http://www.thecompanylab.org/</t>
  </si>
  <si>
    <t>110 Somerville Ave, Chattanooga, TN 37405, USA</t>
  </si>
  <si>
    <t>info@colab.is</t>
  </si>
  <si>
    <t>https://www.thedotcorp.com/</t>
  </si>
  <si>
    <t>https://www.therealreal.com/</t>
  </si>
  <si>
    <t>2424 McGaw Ave, Irvine, CA 92614, USA</t>
  </si>
  <si>
    <t>contact@thedotcorp.com</t>
  </si>
  <si>
    <t>https://www.elcompanies.com/en/</t>
  </si>
  <si>
    <t>767 5th Ave, New York, NY 10153, United States</t>
  </si>
  <si>
    <t>consumercare-us@gcc.elc.estee.com</t>
  </si>
  <si>
    <t>19 E Chocolate Ave, Hershey, PA 17033, United States</t>
  </si>
  <si>
    <t>https://thekindestkid.com/</t>
  </si>
  <si>
    <t>903 Manchester St Ste 180, Lexington, KY 40508, United States</t>
  </si>
  <si>
    <t>https://tpai.com/</t>
  </si>
  <si>
    <t>marketing@tpai.com</t>
  </si>
  <si>
    <t>customerservice@therealreal.com</t>
  </si>
  <si>
    <t>San Francisco, California, United States</t>
  </si>
  <si>
    <t>https://scottsmiraclegro.com/</t>
  </si>
  <si>
    <t>https://thetius.com/</t>
  </si>
  <si>
    <t>https://thinkfreight.com/</t>
  </si>
  <si>
    <t>https://toolup.com/</t>
  </si>
  <si>
    <t>https://tradeverifyd.com/</t>
  </si>
  <si>
    <t>https://www.tjx.com/</t>
  </si>
  <si>
    <t>14111 Co Hwy 105, Marysville, OH 43040, United States</t>
  </si>
  <si>
    <t>sustainability@scotts.com</t>
  </si>
  <si>
    <t>complianceofficer@tjx.com</t>
  </si>
  <si>
    <t>https://valkintrading.com/</t>
  </si>
  <si>
    <t>Bank Chambers, 27A Market Place, Market Deeping, Peterborough, Cambridgeshire, PE6 8EA, United Kingdom</t>
  </si>
  <si>
    <t>https://tusk.com/</t>
  </si>
  <si>
    <t>info@thinkfreight.com</t>
  </si>
  <si>
    <t>2501 SE Otis Corley Dr #6Bentonville, AR 72712, USA</t>
  </si>
  <si>
    <t>https://www.thistle.co/</t>
  </si>
  <si>
    <t>https://www.twelve.co/</t>
  </si>
  <si>
    <t>771 Eubanks Dr, Vacaville, CA 95688, United States</t>
  </si>
  <si>
    <t>https://www.tiktok.com/</t>
  </si>
  <si>
    <t>https://www.uline.com/</t>
  </si>
  <si>
    <t>sales@toolup.com</t>
  </si>
  <si>
    <t>https://www.trabapro.com/</t>
  </si>
  <si>
    <t>2045 Biscayne Blvd Pmb 150, Miami, Florida</t>
  </si>
  <si>
    <t>https://tradeforcemultiplier.com/</t>
  </si>
  <si>
    <t>https://transportationinsight.com/</t>
  </si>
  <si>
    <t xml:space="preserve">544 East Main Street, Unit B, Bozeman, MT 59715, USA. </t>
  </si>
  <si>
    <t>MT</t>
  </si>
  <si>
    <t>https://www.traffix.com/</t>
  </si>
  <si>
    <t>https://www.transmotion.com/</t>
  </si>
  <si>
    <t>https://www.traxion.com/</t>
  </si>
  <si>
    <t>https://www.trailerbridge.com/</t>
  </si>
  <si>
    <t>https://www.trinityrail.com/</t>
  </si>
  <si>
    <t>info@trailerbridge.com</t>
  </si>
  <si>
    <t>11 Park Pl, New York City, New York, 10007, United States</t>
  </si>
  <si>
    <t>https://transfix.io/</t>
  </si>
  <si>
    <t>310 Main Ave Way SE, Hickory, NC 28602, USA</t>
  </si>
  <si>
    <t>info@transportationinsight.com</t>
  </si>
  <si>
    <t>Waardenburg</t>
  </si>
  <si>
    <t>Emailsales.nl@traxion.com</t>
  </si>
  <si>
    <t>https://www.trccompanies.com/</t>
  </si>
  <si>
    <t>21 Griffin Road North, Windsor, Connecticut 06095, USA</t>
  </si>
  <si>
    <t>marketing@trinityrail.com</t>
  </si>
  <si>
    <t>6000 Jensen Drive, Houston, TX 77026, United States</t>
  </si>
  <si>
    <t>https://www.sss-steel.com/</t>
  </si>
  <si>
    <t>https://turnriver.com/</t>
  </si>
  <si>
    <t>https://unitedfacilities.com/</t>
  </si>
  <si>
    <t>hello@tusk.com</t>
  </si>
  <si>
    <t>614 Bancroft Way Ste B, Berkeley, California</t>
  </si>
  <si>
    <t>1660 North Service Rd E #113, Oakville, ON L6H 7G3, Canada</t>
  </si>
  <si>
    <t>https://www.uscellular.com/</t>
  </si>
  <si>
    <t>customer.service@uline.com</t>
  </si>
  <si>
    <t>12575 Uline Drive, Pleasant Prairie, WI 53158</t>
  </si>
  <si>
    <t>https://www.unileverusa.com/contact/</t>
  </si>
  <si>
    <t xml:space="preserve">700 Sylvan Avenue, Englewood Cliffs, New Jersey 07632 </t>
  </si>
  <si>
    <t>800 Sylvan Ave, Englewood Cliffs, NJ 07632, United States</t>
  </si>
  <si>
    <t>https://www.united.com/</t>
  </si>
  <si>
    <t>Chicago, Illinois</t>
  </si>
  <si>
    <t>SACRAMENTO, CA;</t>
  </si>
  <si>
    <t>405 E 45th St, New York, NY 10017, United States</t>
  </si>
  <si>
    <t>https://www.un.org/visit</t>
  </si>
  <si>
    <t>https://www.ustranscom.mil/</t>
  </si>
  <si>
    <t>transcom.scott.tcpa.mbx.director@mail.mil</t>
  </si>
  <si>
    <t>https://www.shiputs.net/</t>
  </si>
  <si>
    <t>3300 S Parker Rd Suite 305, Aurora, CO 80014, United States</t>
  </si>
  <si>
    <t>uts@shiputs.net</t>
  </si>
  <si>
    <t>https://www.utk.edu/</t>
  </si>
  <si>
    <t>https://uptownpawsdothan.com/</t>
  </si>
  <si>
    <t>info@uptownpawsdothan.com</t>
  </si>
  <si>
    <t>8410 W Bryn Mawr Ave, Suite 700, Chicago, Illinois, 60631, United States</t>
  </si>
  <si>
    <t>https://www.usfoods.com/</t>
  </si>
  <si>
    <t>https://www.usmexicofoundation.org/</t>
  </si>
  <si>
    <t>info@usmexicofound.org</t>
  </si>
  <si>
    <t>1250 H St NW #300, Washington, DC 20005, USA</t>
  </si>
  <si>
    <t>https://inlandportauthority.utah.gov/</t>
  </si>
  <si>
    <t>kaitlinfelsted@utah.gov</t>
  </si>
  <si>
    <t>60 E. South Temple Suite 600 Salt Lake City UT 84111</t>
  </si>
  <si>
    <t>https://utcoverseas.com/</t>
  </si>
  <si>
    <t>2 Northpoint Drive, Suite 200, Houston, TX 77060</t>
  </si>
  <si>
    <t>sales@utcoverseas.com</t>
  </si>
  <si>
    <t>https://vale.com/</t>
  </si>
  <si>
    <t>https://weav3d.com/</t>
  </si>
  <si>
    <t>200 Bay Street, Royal Bank Plaza Suite 1500, South Tower, P.O. Box 70 Toronto, Ontario M5J 2K2, CA</t>
  </si>
  <si>
    <t>support@vallor.ai</t>
  </si>
  <si>
    <t>https://vallor.ai/</t>
  </si>
  <si>
    <t>1000 Brickell Avenue, Suite #715 PMB 690, Miami, Florida 33131, United States</t>
  </si>
  <si>
    <t>https://www.vamodelivery.com/</t>
  </si>
  <si>
    <t>https://www.velatransport.com/</t>
  </si>
  <si>
    <t>https://www.vulcanforms.com/</t>
  </si>
  <si>
    <t>https://www.warbyparker.com/</t>
  </si>
  <si>
    <t>3211 Grant McConachie Wy, Richmond, BC V7B 0A4, Canada</t>
  </si>
  <si>
    <t>https://careers.yvr.ca/</t>
  </si>
  <si>
    <t>customercallcentre@yvr.ca</t>
  </si>
  <si>
    <t>https://vargosolutions.com/</t>
  </si>
  <si>
    <t>support@vargomail.com</t>
  </si>
  <si>
    <t>5427 Crippen Ave SW, Grand Rapids, MI 49548, United States</t>
  </si>
  <si>
    <t>demir@velatransport.com</t>
  </si>
  <si>
    <t>https://vention.io/</t>
  </si>
  <si>
    <t>info@vention.cc</t>
  </si>
  <si>
    <t>https://www.ventustx.com/</t>
  </si>
  <si>
    <t>info@ventustx.com</t>
  </si>
  <si>
    <t>https://www.vertexinc.com/</t>
  </si>
  <si>
    <t>2301 Renaissance Blvd King of Prussia, PA 19406, US</t>
  </si>
  <si>
    <t>https://vestafitness.com/</t>
  </si>
  <si>
    <t>info@vestafitness.com</t>
  </si>
  <si>
    <t>8808 Pioneer Blvd, Santa Fe Springs, CA 90670</t>
  </si>
  <si>
    <t>https://vinceroinc.com/</t>
  </si>
  <si>
    <t>hr@vinceroinc.com</t>
  </si>
  <si>
    <t>10000 San Pedro Ave Suite 110 San Antonio TX 78216</t>
  </si>
  <si>
    <t>https://www.vink.ai/</t>
  </si>
  <si>
    <t>https://www.volvogroup.com/</t>
  </si>
  <si>
    <t>SE-405 08 Gothenburg, Sweden</t>
  </si>
  <si>
    <t>Gothenburg</t>
  </si>
  <si>
    <t>Sweden</t>
  </si>
  <si>
    <t>https://www.wisetechglobal.com/</t>
  </si>
  <si>
    <t>https://www.wns.com/</t>
  </si>
  <si>
    <t>https://www.worthingtonenterprises.com/</t>
  </si>
  <si>
    <t>https://www.zennioptical.com/</t>
  </si>
  <si>
    <t>112 Barnum Rd, Devens, Massachusetts, 01434</t>
  </si>
  <si>
    <t>https://waites.net/</t>
  </si>
  <si>
    <t>sales@waites.net</t>
  </si>
  <si>
    <t>https://corporate.walmart.com/</t>
  </si>
  <si>
    <t>702 SW 8th St, Bentonville, AR 72716, United States</t>
  </si>
  <si>
    <t>233 Spring St, 6th Floor East, New York, NY 10013, United States</t>
  </si>
  <si>
    <t>https://zonos.com/</t>
  </si>
  <si>
    <t>info@weav3d.com</t>
  </si>
  <si>
    <t>1 Meca Way, Norcross, GA 30093</t>
  </si>
  <si>
    <t>https://www.westerngloveworks.ca</t>
  </si>
  <si>
    <t>reception@westernglove.mb.ca</t>
  </si>
  <si>
    <t>Winnipeg</t>
  </si>
  <si>
    <t>https://www.westlake.com/</t>
  </si>
  <si>
    <t>https://www.zf.com/</t>
  </si>
  <si>
    <t>https://westlygroup.com/</t>
  </si>
  <si>
    <t>https://wittingtonventures.com/</t>
  </si>
  <si>
    <t>https://xrcventures.com/</t>
  </si>
  <si>
    <t>info@wisetechglobal.com</t>
  </si>
  <si>
    <t>info@wittingtonventures.com</t>
  </si>
  <si>
    <t>515 Madison Ave 8th Floor, New York, NY 10022, United States</t>
  </si>
  <si>
    <t>http://www.woodwardmayer.mx/</t>
  </si>
  <si>
    <t>Av. Alejandro Von Humboldt 17617, 22430 Tijuana, B.C.</t>
  </si>
  <si>
    <t>Tijuana</t>
  </si>
  <si>
    <t>info@woodwardmayer.mx</t>
  </si>
  <si>
    <t>https://woven.vc/</t>
  </si>
  <si>
    <t>hello@woven.vc</t>
  </si>
  <si>
    <t>https://www.wtwhmedia.com/</t>
  </si>
  <si>
    <t>info@wtwhmedia.com</t>
  </si>
  <si>
    <t>https://www.xpeditedservices.us/</t>
  </si>
  <si>
    <t>Info@XpeditedServices.us</t>
  </si>
  <si>
    <t>BrandComms@zenni.com</t>
  </si>
  <si>
    <t>https://www.zdscs.com/</t>
  </si>
  <si>
    <t>1560 Sawgrass Corporate Pkwy, Sunrise, Florida US</t>
  </si>
  <si>
    <t>info@zdscs.com</t>
  </si>
  <si>
    <t>postoffice@zf.com</t>
  </si>
  <si>
    <t>https://zimark.io/</t>
  </si>
  <si>
    <t>info@zimark.io</t>
  </si>
  <si>
    <t>https://www.zipments.io/</t>
  </si>
  <si>
    <t>http://zurichtransportllc.org/</t>
  </si>
  <si>
    <t>support@zipments.io</t>
  </si>
  <si>
    <t xml:space="preserve">3415 Merritt Street, Abbotsford, BC V2T 5B9, Canada </t>
  </si>
  <si>
    <t>Level 3/154 Varsity Parade, Varsity Lakes QLD 4227, Australia</t>
  </si>
  <si>
    <t>Queensland</t>
  </si>
  <si>
    <t>security@zonos.com</t>
  </si>
  <si>
    <t>zurichcs@zurichtransportllc.com</t>
  </si>
  <si>
    <t>Hannover</t>
  </si>
  <si>
    <t xml:space="preserve">6501 Navigation Blvd Suite K1, Houston, TX 77011 </t>
  </si>
  <si>
    <t>8 Cadillac Drive, Ste. 450 Brentwood, TN 37027</t>
  </si>
  <si>
    <t>6161 South Yale Avenue Tulsa, Oklahoma 74136</t>
  </si>
  <si>
    <t>3199 W. Chandler Blvd.  Chandler, AZ 85226</t>
  </si>
  <si>
    <t>Stiftsbergstraße 1 74172  Neckarsulm, Germany</t>
  </si>
  <si>
    <t>2100 Abbot Kinney Blvd., Unit G Venice, CA 90291</t>
  </si>
  <si>
    <t>4555 Mansell Rd #300 Alpharetta, GA 30022</t>
  </si>
  <si>
    <t>115 1st Street Sumas, WA   98295</t>
  </si>
  <si>
    <t>8181 Darrow Road Twinsburg, OH 44087</t>
  </si>
  <si>
    <t>1400 112th Ave SE, Suite 100 Bellevue, WA 98004</t>
  </si>
  <si>
    <t>653 Lexington Circle Peachtree City, GA 30269</t>
  </si>
  <si>
    <t>150 N Martingale, Suite 850 Schaumburg, IL 60173</t>
  </si>
  <si>
    <t>265 RUTHERFORD RD S BRAMPTON ONTARIO, L6W 1V9 CANADA</t>
  </si>
  <si>
    <t>7900 East Union Avenue, Suite 1007 Denver, Colorado 80237</t>
  </si>
  <si>
    <t>1400 Williams Road York PA, 17402</t>
  </si>
  <si>
    <t>291 Campus Drive Li Ka Shing Building Stanford, CA 94305-5101</t>
  </si>
  <si>
    <t>500 Staples Drive Framingham, MA 01702</t>
  </si>
  <si>
    <t>2302 Henderson Way Plant City, FL 33563</t>
  </si>
  <si>
    <t>108 Spratt St, Fort Mill, SC 29715, United States</t>
  </si>
  <si>
    <t>13525 S. Bethel Avenue Kingsburg, CA 93631</t>
  </si>
  <si>
    <t>1312 Old Stage Road, Suite A Simpsonville, SC 29681</t>
  </si>
  <si>
    <t>CTS No. 201 B/1, Western Express Highway, Goregaon (E), Mumbai 400063</t>
  </si>
  <si>
    <t>281 Route 79 Morganville, NJ 07751</t>
  </si>
  <si>
    <t>Goseriede 4 30159 Hannover</t>
  </si>
  <si>
    <t>3825 E. Calumet Street, Suite 400-112 Appleton, WI 54915 USA</t>
  </si>
  <si>
    <t>6D – 7398 Yonge St Unit # 2162 Thornhill, ON L4J 8J2</t>
  </si>
  <si>
    <t>91 5th Avenue, 5th Floor New York, NY 10003 United States</t>
  </si>
  <si>
    <t>510 West Georgia Street Vancouver, BC, V6B 0M3</t>
  </si>
  <si>
    <t>4447 Carolina Avenue Richmond, Virginia</t>
  </si>
  <si>
    <t>Suite 355, 31 St. James Avenue Boston, Massachusetts 02116 USA</t>
  </si>
  <si>
    <t>3395 Rivermont Street West Sacramento, CA 95691-5443</t>
  </si>
  <si>
    <t>1221 Broadway, Oakland, California 94612, United States</t>
  </si>
  <si>
    <t>318 Blackwell Street Suite 260 Durham, NC 27701</t>
  </si>
  <si>
    <t>Kemp House, City Road, London, EC1V 2NX, United Kingdom</t>
  </si>
  <si>
    <t>770 Cochituate Road Framingham, MA 01701</t>
  </si>
  <si>
    <t>4170 W Harmon Ave #4  Las Vegas, NV 89103</t>
  </si>
  <si>
    <t>141 W Jackson Blvd, Suite 2010A Chicago, Illinois 60604, US</t>
  </si>
  <si>
    <t>10405 New Berlin Rd. Jacksonville, FL 32226</t>
  </si>
  <si>
    <t>3690 Sprig Dr, Suite B-1 Benicia, CA 94510</t>
  </si>
  <si>
    <t>Koeweistraat 4d 4181 CD Waardenburg Netherlands</t>
  </si>
  <si>
    <t>14221 North Dallas Parkway, Suite 1100, Dallas, Texas 75254</t>
  </si>
  <si>
    <t>555 Mission St  Suite 1750  San Francisco, CA, 94105</t>
  </si>
  <si>
    <t>27 W. 20TH STREET SUITE 600 NEW YORK, NY 10011</t>
  </si>
  <si>
    <t>603 N. Main St. East Peoria, IL 61611</t>
  </si>
  <si>
    <t>Bldg. 1900E, Rm. 339 508 Scott Dr. Scott AFB, IL 62225</t>
  </si>
  <si>
    <t>The University of Tennessee Knoxville, Tennessee 37996</t>
  </si>
  <si>
    <t>2828 Donald Douglas Loop N, Suite 101 Santa Monica, CA 90405 United States</t>
  </si>
  <si>
    <t>208 Graceland Drive Dothan, AL 36305</t>
  </si>
  <si>
    <t>5555 Frantz Road Dublin, Ohio 43017</t>
  </si>
  <si>
    <t>4767 Rue Dagenais, suite 104-105, Montreal, QC, H4C 1L8</t>
  </si>
  <si>
    <t>100 Beaver St, Suite 201 Waltham, Massachusetts 02453</t>
  </si>
  <si>
    <t>1045 West 8th Street Cincinnati, OH 45203</t>
  </si>
  <si>
    <t>555 Logan Avenue Winnipeg, Man. R3A 0S4</t>
  </si>
  <si>
    <t>2801 Post Oak Blvd., Suite 600 Houston, Texas 77056 USA</t>
  </si>
  <si>
    <t>2200 Sand Hill Road, Suite 250 Menlo Park, CA, 94025</t>
  </si>
  <si>
    <t>1051 East Woodfield Road Schaumburg IL 60173</t>
  </si>
  <si>
    <t>22 St. Clair Avenue East Toronto, Ontario, M4T 2S3</t>
  </si>
  <si>
    <t>200 West Old Wilson Bridge Road Columbus, OH 43085</t>
  </si>
  <si>
    <t>900 Arastradero Rd Palo Alto, CA 94304 USA</t>
  </si>
  <si>
    <t>1111 Superior Avenue, Suite 1120 Cleveland, OH 44114</t>
  </si>
  <si>
    <t>248 Paterson Plank Rd  Carlstadt, NJ 07072</t>
  </si>
  <si>
    <t>228 Park Avenue South, PMB 36326 New York, NY 10003 United States</t>
  </si>
  <si>
    <t>150 Alameda del Prado, Novato, CA 94949, United States</t>
  </si>
  <si>
    <t>15811 Centennial Drive Northville, Michigan 48168 United States of America</t>
  </si>
  <si>
    <t>23517 Main St. Suite 118  Carson, CA 90744</t>
  </si>
  <si>
    <t>Anna</t>
  </si>
  <si>
    <t>No answer</t>
  </si>
  <si>
    <t>no phone / will email</t>
  </si>
  <si>
    <t>They told me they don't need any stands now</t>
  </si>
  <si>
    <t>Nazia</t>
  </si>
  <si>
    <t>ringing no response received</t>
  </si>
  <si>
    <t>finalized the vendor</t>
  </si>
  <si>
    <t>no contact details found</t>
  </si>
  <si>
    <t>they have already finalized</t>
  </si>
  <si>
    <t>VM</t>
  </si>
  <si>
    <t>calls are not going through</t>
  </si>
  <si>
    <t>lines are busy</t>
  </si>
  <si>
    <t>no contact number</t>
  </si>
  <si>
    <t>she was asking for a particular name in oprder to transfer the call</t>
  </si>
  <si>
    <t>Basant</t>
  </si>
  <si>
    <t>recep asked to send an email to their USA office on contact.centre@us.abb.com and someone will revert if interested, else no. Email sent</t>
  </si>
  <si>
    <t>RNR</t>
  </si>
  <si>
    <t>circuit busy</t>
  </si>
  <si>
    <t>NI</t>
  </si>
  <si>
    <t>they are not interested</t>
  </si>
  <si>
    <t>AV</t>
  </si>
  <si>
    <t>recep asked to send email to info@kardex.ch and someone will reply in case of any interest, else no. Email sent</t>
  </si>
  <si>
    <t>not interested and dropped the call</t>
  </si>
  <si>
    <t>no name policy</t>
  </si>
  <si>
    <t>voice mail</t>
  </si>
  <si>
    <t>line busy</t>
  </si>
  <si>
    <t>call dropped two times</t>
  </si>
  <si>
    <t>recep transfer but it was voice mail</t>
  </si>
  <si>
    <t>client is not participating in this fair</t>
  </si>
  <si>
    <t>already done with the booth part</t>
  </si>
  <si>
    <t>AGAIN CLIENT PUT ME ON HOLD AND NOT TALKING TO ME</t>
  </si>
  <si>
    <t>np</t>
  </si>
  <si>
    <t>ni</t>
  </si>
  <si>
    <t>av</t>
  </si>
  <si>
    <t>Manifest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</si>
</sst>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6" fontId="0" fillId="0" borderId="0" xfId="0" applyNumberFormat="1" applyAlignment="1">
      <alignment horizontal="left" vertical="top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11" xfId="0" applyBorder="1"/>
    <xf numFmtId="16" fontId="0" fillId="0" borderId="11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bcomp.ch" TargetMode="External"/><Relationship Id="rId671" Type="http://schemas.openxmlformats.org/officeDocument/2006/relationships/hyperlink" Target="https://www.proezaventures.com/" TargetMode="External"/><Relationship Id="rId769" Type="http://schemas.openxmlformats.org/officeDocument/2006/relationships/hyperlink" Target="mailto:info@SMC3.com" TargetMode="External"/><Relationship Id="rId21" Type="http://schemas.openxmlformats.org/officeDocument/2006/relationships/hyperlink" Target="mailto:info@acmd.com" TargetMode="External"/><Relationship Id="rId324" Type="http://schemas.openxmlformats.org/officeDocument/2006/relationships/hyperlink" Target="https://www.fortessa.com/" TargetMode="External"/><Relationship Id="rId531" Type="http://schemas.openxmlformats.org/officeDocument/2006/relationships/hyperlink" Target="mailto:hello@magaya.com" TargetMode="External"/><Relationship Id="rId629" Type="http://schemas.openxmlformats.org/officeDocument/2006/relationships/hyperlink" Target="https://packagex.io/" TargetMode="External"/><Relationship Id="rId170" Type="http://schemas.openxmlformats.org/officeDocument/2006/relationships/hyperlink" Target="mailto:megan.snodsmith@spoolmarketing.com" TargetMode="External"/><Relationship Id="rId836" Type="http://schemas.openxmlformats.org/officeDocument/2006/relationships/hyperlink" Target="https://tpai.com/" TargetMode="External"/><Relationship Id="rId268" Type="http://schemas.openxmlformats.org/officeDocument/2006/relationships/hyperlink" Target="https://www.esintl.com/" TargetMode="External"/><Relationship Id="rId475" Type="http://schemas.openxmlformats.org/officeDocument/2006/relationships/hyperlink" Target="https://www.jnj.com/" TargetMode="External"/><Relationship Id="rId682" Type="http://schemas.openxmlformats.org/officeDocument/2006/relationships/hyperlink" Target="https://www.rajant.com/" TargetMode="External"/><Relationship Id="rId903" Type="http://schemas.openxmlformats.org/officeDocument/2006/relationships/hyperlink" Target="https://vention.io/" TargetMode="External"/><Relationship Id="rId32" Type="http://schemas.openxmlformats.org/officeDocument/2006/relationships/hyperlink" Target="https://www.alixpartners.com/" TargetMode="External"/><Relationship Id="rId128" Type="http://schemas.openxmlformats.org/officeDocument/2006/relationships/hyperlink" Target="https://bigjoeforklifts.com/" TargetMode="External"/><Relationship Id="rId335" Type="http://schemas.openxmlformats.org/officeDocument/2006/relationships/hyperlink" Target="https://www.freshpet.com/" TargetMode="External"/><Relationship Id="rId542" Type="http://schemas.openxmlformats.org/officeDocument/2006/relationships/hyperlink" Target="https://www.marykay.com/" TargetMode="External"/><Relationship Id="rId181" Type="http://schemas.openxmlformats.org/officeDocument/2006/relationships/hyperlink" Target="https://www.cbre.com/" TargetMode="External"/><Relationship Id="rId402" Type="http://schemas.openxmlformats.org/officeDocument/2006/relationships/hyperlink" Target="mailto:hello@hellofresh.com" TargetMode="External"/><Relationship Id="rId847" Type="http://schemas.openxmlformats.org/officeDocument/2006/relationships/hyperlink" Target="mailto:info@thinkfreight.com" TargetMode="External"/><Relationship Id="rId279" Type="http://schemas.openxmlformats.org/officeDocument/2006/relationships/hyperlink" Target="https://www.elidabeauty.com/" TargetMode="External"/><Relationship Id="rId486" Type="http://schemas.openxmlformats.org/officeDocument/2006/relationships/hyperlink" Target="mailto:contactkgp@kgpco.com" TargetMode="External"/><Relationship Id="rId693" Type="http://schemas.openxmlformats.org/officeDocument/2006/relationships/hyperlink" Target="https://www.reckitt.com/" TargetMode="External"/><Relationship Id="rId707" Type="http://schemas.openxmlformats.org/officeDocument/2006/relationships/hyperlink" Target="https://www.returnbear.com/" TargetMode="External"/><Relationship Id="rId914" Type="http://schemas.openxmlformats.org/officeDocument/2006/relationships/hyperlink" Target="https://www.vulcanforms.com/" TargetMode="External"/><Relationship Id="rId43" Type="http://schemas.openxmlformats.org/officeDocument/2006/relationships/hyperlink" Target="https://altiumpkg.com/" TargetMode="External"/><Relationship Id="rId139" Type="http://schemas.openxmlformats.org/officeDocument/2006/relationships/hyperlink" Target="https://www.bosch.us/" TargetMode="External"/><Relationship Id="rId346" Type="http://schemas.openxmlformats.org/officeDocument/2006/relationships/hyperlink" Target="https://www.gapinc.com/" TargetMode="External"/><Relationship Id="rId553" Type="http://schemas.openxmlformats.org/officeDocument/2006/relationships/hyperlink" Target="https://michiganvca.org/" TargetMode="External"/><Relationship Id="rId760" Type="http://schemas.openxmlformats.org/officeDocument/2006/relationships/hyperlink" Target="https://slice.com/" TargetMode="External"/><Relationship Id="rId192" Type="http://schemas.openxmlformats.org/officeDocument/2006/relationships/hyperlink" Target="https://www.clevertransco.com/" TargetMode="External"/><Relationship Id="rId206" Type="http://schemas.openxmlformats.org/officeDocument/2006/relationships/hyperlink" Target="https://www.constructcap.com/" TargetMode="External"/><Relationship Id="rId413" Type="http://schemas.openxmlformats.org/officeDocument/2006/relationships/hyperlink" Target="https://www.holmanusa.com/" TargetMode="External"/><Relationship Id="rId858" Type="http://schemas.openxmlformats.org/officeDocument/2006/relationships/hyperlink" Target="https://transfix.io/" TargetMode="External"/><Relationship Id="rId497" Type="http://schemas.openxmlformats.org/officeDocument/2006/relationships/hyperlink" Target="https://kodiakleather.com/" TargetMode="External"/><Relationship Id="rId620" Type="http://schemas.openxmlformats.org/officeDocument/2006/relationships/hyperlink" Target="mailto:optout@opco.com" TargetMode="External"/><Relationship Id="rId718" Type="http://schemas.openxmlformats.org/officeDocument/2006/relationships/hyperlink" Target="mailto:sales@rugged-robotics.com" TargetMode="External"/><Relationship Id="rId925" Type="http://schemas.openxmlformats.org/officeDocument/2006/relationships/hyperlink" Target="https://www.wisetechglobal.com/" TargetMode="External"/><Relationship Id="rId357" Type="http://schemas.openxmlformats.org/officeDocument/2006/relationships/hyperlink" Target="mailto:sales@glcs.net" TargetMode="External"/><Relationship Id="rId54" Type="http://schemas.openxmlformats.org/officeDocument/2006/relationships/hyperlink" Target="https://appian.com/" TargetMode="External"/><Relationship Id="rId217" Type="http://schemas.openxmlformats.org/officeDocument/2006/relationships/hyperlink" Target="mailto:sales@cowansystems.com" TargetMode="External"/><Relationship Id="rId564" Type="http://schemas.openxmlformats.org/officeDocument/2006/relationships/hyperlink" Target="mailto:info@modalview.com" TargetMode="External"/><Relationship Id="rId771" Type="http://schemas.openxmlformats.org/officeDocument/2006/relationships/hyperlink" Target="mailto:info@snapfulfil.com" TargetMode="External"/><Relationship Id="rId869" Type="http://schemas.openxmlformats.org/officeDocument/2006/relationships/hyperlink" Target="https://tusk.com/" TargetMode="External"/><Relationship Id="rId424" Type="http://schemas.openxmlformats.org/officeDocument/2006/relationships/hyperlink" Target="mailto:support@huckberry.com" TargetMode="External"/><Relationship Id="rId631" Type="http://schemas.openxmlformats.org/officeDocument/2006/relationships/hyperlink" Target="https://www.pangaea.holdings/" TargetMode="External"/><Relationship Id="rId729" Type="http://schemas.openxmlformats.org/officeDocument/2006/relationships/hyperlink" Target="mailto:info@sapphireventures.com" TargetMode="External"/><Relationship Id="rId270" Type="http://schemas.openxmlformats.org/officeDocument/2006/relationships/hyperlink" Target="https://www.e2open.com/" TargetMode="External"/><Relationship Id="rId936" Type="http://schemas.openxmlformats.org/officeDocument/2006/relationships/hyperlink" Target="mailto:info@wtwhmedia.com" TargetMode="External"/><Relationship Id="rId65" Type="http://schemas.openxmlformats.org/officeDocument/2006/relationships/hyperlink" Target="mailto:info@arcodb.com" TargetMode="External"/><Relationship Id="rId130" Type="http://schemas.openxmlformats.org/officeDocument/2006/relationships/hyperlink" Target="https://www.bkbeauty.com/" TargetMode="External"/><Relationship Id="rId368" Type="http://schemas.openxmlformats.org/officeDocument/2006/relationships/hyperlink" Target="mailto:hello@gobolt.com" TargetMode="External"/><Relationship Id="rId575" Type="http://schemas.openxmlformats.org/officeDocument/2006/relationships/hyperlink" Target="mailto:aremley@naihanson.com" TargetMode="External"/><Relationship Id="rId782" Type="http://schemas.openxmlformats.org/officeDocument/2006/relationships/hyperlink" Target="mailto:information@speedy.ca" TargetMode="External"/><Relationship Id="rId228" Type="http://schemas.openxmlformats.org/officeDocument/2006/relationships/hyperlink" Target="https://daedalusind.com/" TargetMode="External"/><Relationship Id="rId435" Type="http://schemas.openxmlformats.org/officeDocument/2006/relationships/hyperlink" Target="mailto:sonia@inboundlogistics.com" TargetMode="External"/><Relationship Id="rId642" Type="http://schemas.openxmlformats.org/officeDocument/2006/relationships/hyperlink" Target="mailto:hello@pendulumlife.com" TargetMode="External"/><Relationship Id="rId281" Type="http://schemas.openxmlformats.org/officeDocument/2006/relationships/hyperlink" Target="https://www.emerson.com/" TargetMode="External"/><Relationship Id="rId502" Type="http://schemas.openxmlformats.org/officeDocument/2006/relationships/hyperlink" Target="https://www.lorealparisusa.com/" TargetMode="External"/><Relationship Id="rId947" Type="http://schemas.openxmlformats.org/officeDocument/2006/relationships/hyperlink" Target="mailto:info@zimark.io" TargetMode="External"/><Relationship Id="rId76" Type="http://schemas.openxmlformats.org/officeDocument/2006/relationships/hyperlink" Target="https://armour.ca/" TargetMode="External"/><Relationship Id="rId141" Type="http://schemas.openxmlformats.org/officeDocument/2006/relationships/hyperlink" Target="https://braidtheory.com/" TargetMode="External"/><Relationship Id="rId379" Type="http://schemas.openxmlformats.org/officeDocument/2006/relationships/hyperlink" Target="mailto:info@grandvcp.com" TargetMode="External"/><Relationship Id="rId586" Type="http://schemas.openxmlformats.org/officeDocument/2006/relationships/hyperlink" Target="http://www.nextcenturyspirits.com/" TargetMode="External"/><Relationship Id="rId793" Type="http://schemas.openxmlformats.org/officeDocument/2006/relationships/hyperlink" Target="mailto:larry@stardistribution.us" TargetMode="External"/><Relationship Id="rId807" Type="http://schemas.openxmlformats.org/officeDocument/2006/relationships/hyperlink" Target="https://www.synaos.com/" TargetMode="External"/><Relationship Id="rId7" Type="http://schemas.openxmlformats.org/officeDocument/2006/relationships/hyperlink" Target="mailto:info@3degreesinc.com" TargetMode="External"/><Relationship Id="rId239" Type="http://schemas.openxmlformats.org/officeDocument/2006/relationships/hyperlink" Target="https://decagon.ai/" TargetMode="External"/><Relationship Id="rId446" Type="http://schemas.openxmlformats.org/officeDocument/2006/relationships/hyperlink" Target="https://www.intel.com/" TargetMode="External"/><Relationship Id="rId653" Type="http://schemas.openxmlformats.org/officeDocument/2006/relationships/hyperlink" Target="mailto:hello@pipsticks.com" TargetMode="External"/><Relationship Id="rId292" Type="http://schemas.openxmlformats.org/officeDocument/2006/relationships/hyperlink" Target="mailto:info@evbots.tech" TargetMode="External"/><Relationship Id="rId306" Type="http://schemas.openxmlformats.org/officeDocument/2006/relationships/hyperlink" Target="https://www.finnpartners.com/" TargetMode="External"/><Relationship Id="rId860" Type="http://schemas.openxmlformats.org/officeDocument/2006/relationships/hyperlink" Target="https://transportationinsight.com/" TargetMode="External"/><Relationship Id="rId87" Type="http://schemas.openxmlformats.org/officeDocument/2006/relationships/hyperlink" Target="mailto:info@atc-logistics.com" TargetMode="External"/><Relationship Id="rId513" Type="http://schemas.openxmlformats.org/officeDocument/2006/relationships/hyperlink" Target="https://letstalksupplychain.com/" TargetMode="External"/><Relationship Id="rId597" Type="http://schemas.openxmlformats.org/officeDocument/2006/relationships/hyperlink" Target="https://nopk.com/" TargetMode="External"/><Relationship Id="rId720" Type="http://schemas.openxmlformats.org/officeDocument/2006/relationships/hyperlink" Target="mailto:ruhe@ruhewell.com" TargetMode="External"/><Relationship Id="rId818" Type="http://schemas.openxmlformats.org/officeDocument/2006/relationships/hyperlink" Target="mailto:sales@tealbook.com" TargetMode="External"/><Relationship Id="rId152" Type="http://schemas.openxmlformats.org/officeDocument/2006/relationships/hyperlink" Target="mailto:support@bungii.com" TargetMode="External"/><Relationship Id="rId457" Type="http://schemas.openxmlformats.org/officeDocument/2006/relationships/hyperlink" Target="https://ionadrones.com/" TargetMode="External"/><Relationship Id="rId664" Type="http://schemas.openxmlformats.org/officeDocument/2006/relationships/hyperlink" Target="https://shipprimus.com/" TargetMode="External"/><Relationship Id="rId871" Type="http://schemas.openxmlformats.org/officeDocument/2006/relationships/hyperlink" Target="https://www.twelve.co/" TargetMode="External"/><Relationship Id="rId14" Type="http://schemas.openxmlformats.org/officeDocument/2006/relationships/hyperlink" Target="mailto:cs@aduiepyle.com" TargetMode="External"/><Relationship Id="rId317" Type="http://schemas.openxmlformats.org/officeDocument/2006/relationships/hyperlink" Target="https://www.flexe.com/" TargetMode="External"/><Relationship Id="rId524" Type="http://schemas.openxmlformats.org/officeDocument/2006/relationships/hyperlink" Target="https://lynxis.com/" TargetMode="External"/><Relationship Id="rId731" Type="http://schemas.openxmlformats.org/officeDocument/2006/relationships/hyperlink" Target="https://www.schwanscompany.com/" TargetMode="External"/><Relationship Id="rId98" Type="http://schemas.openxmlformats.org/officeDocument/2006/relationships/hyperlink" Target="mailto:info@autodoc.de" TargetMode="External"/><Relationship Id="rId163" Type="http://schemas.openxmlformats.org/officeDocument/2006/relationships/hyperlink" Target="mailto:info@cambridgecapital.com" TargetMode="External"/><Relationship Id="rId370" Type="http://schemas.openxmlformats.org/officeDocument/2006/relationships/hyperlink" Target="https://www.goldmansachs.com/" TargetMode="External"/><Relationship Id="rId829" Type="http://schemas.openxmlformats.org/officeDocument/2006/relationships/hyperlink" Target="https://www.thedotcorp.com/" TargetMode="External"/><Relationship Id="rId230" Type="http://schemas.openxmlformats.org/officeDocument/2006/relationships/hyperlink" Target="https://www.danby.com/" TargetMode="External"/><Relationship Id="rId468" Type="http://schemas.openxmlformats.org/officeDocument/2006/relationships/hyperlink" Target="https://www.jameshardie.com/" TargetMode="External"/><Relationship Id="rId675" Type="http://schemas.openxmlformats.org/officeDocument/2006/relationships/hyperlink" Target="mailto:sales@proshipinc.com" TargetMode="External"/><Relationship Id="rId882" Type="http://schemas.openxmlformats.org/officeDocument/2006/relationships/hyperlink" Target="https://www.utk.edu/" TargetMode="External"/><Relationship Id="rId25" Type="http://schemas.openxmlformats.org/officeDocument/2006/relationships/hyperlink" Target="https://www.awco.com/" TargetMode="External"/><Relationship Id="rId328" Type="http://schemas.openxmlformats.org/officeDocument/2006/relationships/hyperlink" Target="https://www.fourkites.com/" TargetMode="External"/><Relationship Id="rId535" Type="http://schemas.openxmlformats.org/officeDocument/2006/relationships/hyperlink" Target="https://maptransit.net/" TargetMode="External"/><Relationship Id="rId742" Type="http://schemas.openxmlformats.org/officeDocument/2006/relationships/hyperlink" Target="mailto:info@sentinelglobal.com" TargetMode="External"/><Relationship Id="rId174" Type="http://schemas.openxmlformats.org/officeDocument/2006/relationships/hyperlink" Target="https://www.corporate.carrier.com/" TargetMode="External"/><Relationship Id="rId381" Type="http://schemas.openxmlformats.org/officeDocument/2006/relationships/hyperlink" Target="mailto:info@gregoryfca.com" TargetMode="External"/><Relationship Id="rId602" Type="http://schemas.openxmlformats.org/officeDocument/2006/relationships/hyperlink" Target="https://novo-usa.com/" TargetMode="External"/><Relationship Id="rId241" Type="http://schemas.openxmlformats.org/officeDocument/2006/relationships/hyperlink" Target="https://www.delmonte.com/" TargetMode="External"/><Relationship Id="rId479" Type="http://schemas.openxmlformats.org/officeDocument/2006/relationships/hyperlink" Target="https://www.kearney.com/" TargetMode="External"/><Relationship Id="rId686" Type="http://schemas.openxmlformats.org/officeDocument/2006/relationships/hyperlink" Target="https://range.energy/" TargetMode="External"/><Relationship Id="rId893" Type="http://schemas.openxmlformats.org/officeDocument/2006/relationships/hyperlink" Target="https://vale.com/" TargetMode="External"/><Relationship Id="rId907" Type="http://schemas.openxmlformats.org/officeDocument/2006/relationships/hyperlink" Target="https://www.vertexinc.com/" TargetMode="External"/><Relationship Id="rId36" Type="http://schemas.openxmlformats.org/officeDocument/2006/relationships/hyperlink" Target="https://www.alliedtk.com/" TargetMode="External"/><Relationship Id="rId339" Type="http://schemas.openxmlformats.org/officeDocument/2006/relationships/hyperlink" Target="https://froid-news.com/" TargetMode="External"/><Relationship Id="rId546" Type="http://schemas.openxmlformats.org/officeDocument/2006/relationships/hyperlink" Target="https://www.mckinsey.com/" TargetMode="External"/><Relationship Id="rId753" Type="http://schemas.openxmlformats.org/officeDocument/2006/relationships/hyperlink" Target="https://siffron.com/" TargetMode="External"/><Relationship Id="rId101" Type="http://schemas.openxmlformats.org/officeDocument/2006/relationships/hyperlink" Target="https://awl.nl/" TargetMode="External"/><Relationship Id="rId185" Type="http://schemas.openxmlformats.org/officeDocument/2006/relationships/hyperlink" Target="https://www.championx.com/" TargetMode="External"/><Relationship Id="rId406" Type="http://schemas.openxmlformats.org/officeDocument/2006/relationships/hyperlink" Target="https://www.hillpointe.com/" TargetMode="External"/><Relationship Id="rId9" Type="http://schemas.openxmlformats.org/officeDocument/2006/relationships/hyperlink" Target="mailto:mailing@4over.com" TargetMode="External"/><Relationship Id="rId210" Type="http://schemas.openxmlformats.org/officeDocument/2006/relationships/hyperlink" Target="mailto:talktome@corporateink.com" TargetMode="External"/><Relationship Id="rId392" Type="http://schemas.openxmlformats.org/officeDocument/2006/relationships/hyperlink" Target="mailto:help@harrys.com" TargetMode="External"/><Relationship Id="rId448" Type="http://schemas.openxmlformats.org/officeDocument/2006/relationships/hyperlink" Target="mailto:info@intelipost.com.br" TargetMode="External"/><Relationship Id="rId613" Type="http://schemas.openxmlformats.org/officeDocument/2006/relationships/hyperlink" Target="https://www.onerail.com/" TargetMode="External"/><Relationship Id="rId655" Type="http://schemas.openxmlformats.org/officeDocument/2006/relationships/hyperlink" Target="https://pomonafarminglp.com/" TargetMode="External"/><Relationship Id="rId697" Type="http://schemas.openxmlformats.org/officeDocument/2006/relationships/hyperlink" Target="mailto:RL@registix.com" TargetMode="External"/><Relationship Id="rId820" Type="http://schemas.openxmlformats.org/officeDocument/2006/relationships/hyperlink" Target="mailto:help@teepublic.com" TargetMode="External"/><Relationship Id="rId862" Type="http://schemas.openxmlformats.org/officeDocument/2006/relationships/hyperlink" Target="https://www.traxion.com/" TargetMode="External"/><Relationship Id="rId918" Type="http://schemas.openxmlformats.org/officeDocument/2006/relationships/hyperlink" Target="https://www.warbyparker.com/" TargetMode="External"/><Relationship Id="rId252" Type="http://schemas.openxmlformats.org/officeDocument/2006/relationships/hyperlink" Target="https://www.dimensionalenergy.com/" TargetMode="External"/><Relationship Id="rId294" Type="http://schemas.openxmlformats.org/officeDocument/2006/relationships/hyperlink" Target="https://ex9.tech/" TargetMode="External"/><Relationship Id="rId308" Type="http://schemas.openxmlformats.org/officeDocument/2006/relationships/hyperlink" Target="mailto:consumer@firstquality.com" TargetMode="External"/><Relationship Id="rId515" Type="http://schemas.openxmlformats.org/officeDocument/2006/relationships/hyperlink" Target="https://www.onelineage.co/" TargetMode="External"/><Relationship Id="rId722" Type="http://schemas.openxmlformats.org/officeDocument/2006/relationships/hyperlink" Target="https://www.s2gventures.com/" TargetMode="External"/><Relationship Id="rId47" Type="http://schemas.openxmlformats.org/officeDocument/2006/relationships/hyperlink" Target="https://www.amazon.com/" TargetMode="External"/><Relationship Id="rId89" Type="http://schemas.openxmlformats.org/officeDocument/2006/relationships/hyperlink" Target="mailto:info@athingz.com" TargetMode="External"/><Relationship Id="rId112" Type="http://schemas.openxmlformats.org/officeDocument/2006/relationships/hyperlink" Target="https://www.baf.com/contact/" TargetMode="External"/><Relationship Id="rId154" Type="http://schemas.openxmlformats.org/officeDocument/2006/relationships/hyperlink" Target="mailto:bh@bunker-holding.com" TargetMode="External"/><Relationship Id="rId361" Type="http://schemas.openxmlformats.org/officeDocument/2006/relationships/hyperlink" Target="https://globe-electric.com/" TargetMode="External"/><Relationship Id="rId557" Type="http://schemas.openxmlformats.org/officeDocument/2006/relationships/hyperlink" Target="mailto:connect@midmo.io" TargetMode="External"/><Relationship Id="rId599" Type="http://schemas.openxmlformats.org/officeDocument/2006/relationships/hyperlink" Target="https://www.nm.org/" TargetMode="External"/><Relationship Id="rId764" Type="http://schemas.openxmlformats.org/officeDocument/2006/relationships/hyperlink" Target="mailto:partners@slicelife.com" TargetMode="External"/><Relationship Id="rId196" Type="http://schemas.openxmlformats.org/officeDocument/2006/relationships/hyperlink" Target="mailto:help@cofactr.com" TargetMode="External"/><Relationship Id="rId417" Type="http://schemas.openxmlformats.org/officeDocument/2006/relationships/hyperlink" Target="https://home.hktdc.com/" TargetMode="External"/><Relationship Id="rId459" Type="http://schemas.openxmlformats.org/officeDocument/2006/relationships/hyperlink" Target="https://www.iris-capinvest.com/" TargetMode="External"/><Relationship Id="rId624" Type="http://schemas.openxmlformats.org/officeDocument/2006/relationships/hyperlink" Target="mailto:hello@osacommerce.com" TargetMode="External"/><Relationship Id="rId666" Type="http://schemas.openxmlformats.org/officeDocument/2006/relationships/hyperlink" Target="https://priorityexpressinc.com/" TargetMode="External"/><Relationship Id="rId831" Type="http://schemas.openxmlformats.org/officeDocument/2006/relationships/hyperlink" Target="https://www.elcompanies.com/en/" TargetMode="External"/><Relationship Id="rId873" Type="http://schemas.openxmlformats.org/officeDocument/2006/relationships/hyperlink" Target="mailto:customer.service@uline.com" TargetMode="External"/><Relationship Id="rId16" Type="http://schemas.openxmlformats.org/officeDocument/2006/relationships/hyperlink" Target="mailto:bizops@a2bf.com" TargetMode="External"/><Relationship Id="rId221" Type="http://schemas.openxmlformats.org/officeDocument/2006/relationships/hyperlink" Target="mailto:hello@createme.com" TargetMode="External"/><Relationship Id="rId263" Type="http://schemas.openxmlformats.org/officeDocument/2006/relationships/hyperlink" Target="mailto:support@drsquatch.com" TargetMode="External"/><Relationship Id="rId319" Type="http://schemas.openxmlformats.org/officeDocument/2006/relationships/hyperlink" Target="https://www.flockfreight.com/" TargetMode="External"/><Relationship Id="rId470" Type="http://schemas.openxmlformats.org/officeDocument/2006/relationships/hyperlink" Target="mailto:Contact@jbf-consulting.com" TargetMode="External"/><Relationship Id="rId526" Type="http://schemas.openxmlformats.org/officeDocument/2006/relationships/hyperlink" Target="https://www.lyric.ai/" TargetMode="External"/><Relationship Id="rId929" Type="http://schemas.openxmlformats.org/officeDocument/2006/relationships/hyperlink" Target="https://www.wns.com/" TargetMode="External"/><Relationship Id="rId58" Type="http://schemas.openxmlformats.org/officeDocument/2006/relationships/hyperlink" Target="mailto:connect@anchoringredients.com" TargetMode="External"/><Relationship Id="rId123" Type="http://schemas.openxmlformats.org/officeDocument/2006/relationships/hyperlink" Target="mailto:concierge@bestandbasic.com" TargetMode="External"/><Relationship Id="rId330" Type="http://schemas.openxmlformats.org/officeDocument/2006/relationships/hyperlink" Target="mailto:sales@foxcarriers.com" TargetMode="External"/><Relationship Id="rId568" Type="http://schemas.openxmlformats.org/officeDocument/2006/relationships/hyperlink" Target="mailto:monin-usa@monin.com" TargetMode="External"/><Relationship Id="rId733" Type="http://schemas.openxmlformats.org/officeDocument/2006/relationships/hyperlink" Target="https://scotts.com/" TargetMode="External"/><Relationship Id="rId775" Type="http://schemas.openxmlformats.org/officeDocument/2006/relationships/hyperlink" Target="https://sourceiq.cloud/" TargetMode="External"/><Relationship Id="rId940" Type="http://schemas.openxmlformats.org/officeDocument/2006/relationships/hyperlink" Target="https://www.zennioptical.com/" TargetMode="External"/><Relationship Id="rId165" Type="http://schemas.openxmlformats.org/officeDocument/2006/relationships/hyperlink" Target="mailto:sales@3plsoftware.com" TargetMode="External"/><Relationship Id="rId372" Type="http://schemas.openxmlformats.org/officeDocument/2006/relationships/hyperlink" Target="mailto:carltheflamingo@goodr.com" TargetMode="External"/><Relationship Id="rId428" Type="http://schemas.openxmlformats.org/officeDocument/2006/relationships/hyperlink" Target="https://company.ifit.com/" TargetMode="External"/><Relationship Id="rId635" Type="http://schemas.openxmlformats.org/officeDocument/2006/relationships/hyperlink" Target="mailto:sales@pcssoft.com" TargetMode="External"/><Relationship Id="rId677" Type="http://schemas.openxmlformats.org/officeDocument/2006/relationships/hyperlink" Target="https://prozis.com/" TargetMode="External"/><Relationship Id="rId800" Type="http://schemas.openxmlformats.org/officeDocument/2006/relationships/hyperlink" Target="https://www.supplychainbrain.com/" TargetMode="External"/><Relationship Id="rId842" Type="http://schemas.openxmlformats.org/officeDocument/2006/relationships/hyperlink" Target="https://www.tjx.com/" TargetMode="External"/><Relationship Id="rId232" Type="http://schemas.openxmlformats.org/officeDocument/2006/relationships/hyperlink" Target="mailto:sales@danetechnologies.com" TargetMode="External"/><Relationship Id="rId274" Type="http://schemas.openxmlformats.org/officeDocument/2006/relationships/hyperlink" Target="mailto:admin@eclipse.capital" TargetMode="External"/><Relationship Id="rId481" Type="http://schemas.openxmlformats.org/officeDocument/2006/relationships/hyperlink" Target="mailto:consumer-us-kenvue@kenvue.com" TargetMode="External"/><Relationship Id="rId702" Type="http://schemas.openxmlformats.org/officeDocument/2006/relationships/hyperlink" Target="https://www.reliablelogisticsinc.com/" TargetMode="External"/><Relationship Id="rId884" Type="http://schemas.openxmlformats.org/officeDocument/2006/relationships/hyperlink" Target="mailto:info@uptownpawsdothan.com" TargetMode="External"/><Relationship Id="rId27" Type="http://schemas.openxmlformats.org/officeDocument/2006/relationships/hyperlink" Target="https://drinkag1.com/" TargetMode="External"/><Relationship Id="rId69" Type="http://schemas.openxmlformats.org/officeDocument/2006/relationships/hyperlink" Target="mailto:info@ali.com.au" TargetMode="External"/><Relationship Id="rId134" Type="http://schemas.openxmlformats.org/officeDocument/2006/relationships/hyperlink" Target="mailto:shop@bkbeauty.org" TargetMode="External"/><Relationship Id="rId537" Type="http://schemas.openxmlformats.org/officeDocument/2006/relationships/hyperlink" Target="https://www.mpa.gov.sg/" TargetMode="External"/><Relationship Id="rId579" Type="http://schemas.openxmlformats.org/officeDocument/2006/relationships/hyperlink" Target="https://www.nespresso.com/" TargetMode="External"/><Relationship Id="rId744" Type="http://schemas.openxmlformats.org/officeDocument/2006/relationships/hyperlink" Target="mailto:contact@sereact.ai" TargetMode="External"/><Relationship Id="rId786" Type="http://schemas.openxmlformats.org/officeDocument/2006/relationships/hyperlink" Target="mailto:info@spoileralert.com" TargetMode="External"/><Relationship Id="rId951" Type="http://schemas.openxmlformats.org/officeDocument/2006/relationships/hyperlink" Target="mailto:support@zipments.io" TargetMode="External"/><Relationship Id="rId80" Type="http://schemas.openxmlformats.org/officeDocument/2006/relationships/hyperlink" Target="mailto:hello@shipartyc.com" TargetMode="External"/><Relationship Id="rId176" Type="http://schemas.openxmlformats.org/officeDocument/2006/relationships/hyperlink" Target="https://carrierlogistics.com/" TargetMode="External"/><Relationship Id="rId341" Type="http://schemas.openxmlformats.org/officeDocument/2006/relationships/hyperlink" Target="https://fslgroup.com/" TargetMode="External"/><Relationship Id="rId383" Type="http://schemas.openxmlformats.org/officeDocument/2006/relationships/hyperlink" Target="mailto:partnerships@gripshipping.com" TargetMode="External"/><Relationship Id="rId439" Type="http://schemas.openxmlformats.org/officeDocument/2006/relationships/hyperlink" Target="mailto:info@industrydive.com" TargetMode="External"/><Relationship Id="rId590" Type="http://schemas.openxmlformats.org/officeDocument/2006/relationships/hyperlink" Target="mailto:info@nexterus.com" TargetMode="External"/><Relationship Id="rId604" Type="http://schemas.openxmlformats.org/officeDocument/2006/relationships/hyperlink" Target="mailto:sales@novoslabs.com" TargetMode="External"/><Relationship Id="rId646" Type="http://schemas.openxmlformats.org/officeDocument/2006/relationships/hyperlink" Target="https://www.pfizer.com/" TargetMode="External"/><Relationship Id="rId811" Type="http://schemas.openxmlformats.org/officeDocument/2006/relationships/hyperlink" Target="https://tagntrac.ai/" TargetMode="External"/><Relationship Id="rId201" Type="http://schemas.openxmlformats.org/officeDocument/2006/relationships/hyperlink" Target="https://www.collidecap.com/" TargetMode="External"/><Relationship Id="rId243" Type="http://schemas.openxmlformats.org/officeDocument/2006/relationships/hyperlink" Target="mailto:marketing@destaco.com" TargetMode="External"/><Relationship Id="rId285" Type="http://schemas.openxmlformats.org/officeDocument/2006/relationships/hyperlink" Target="https://cargosprint.com/" TargetMode="External"/><Relationship Id="rId450" Type="http://schemas.openxmlformats.org/officeDocument/2006/relationships/hyperlink" Target="https://www.ifpcorp.com/" TargetMode="External"/><Relationship Id="rId506" Type="http://schemas.openxmlformats.org/officeDocument/2006/relationships/hyperlink" Target="mailto:welcome@lab0.com" TargetMode="External"/><Relationship Id="rId688" Type="http://schemas.openxmlformats.org/officeDocument/2006/relationships/hyperlink" Target="https://www.rcslogistics.com/" TargetMode="External"/><Relationship Id="rId853" Type="http://schemas.openxmlformats.org/officeDocument/2006/relationships/hyperlink" Target="https://tradeforcemultiplier.com/" TargetMode="External"/><Relationship Id="rId895" Type="http://schemas.openxmlformats.org/officeDocument/2006/relationships/hyperlink" Target="https://vallor.ai/" TargetMode="External"/><Relationship Id="rId909" Type="http://schemas.openxmlformats.org/officeDocument/2006/relationships/hyperlink" Target="mailto:info@vestafitness.com" TargetMode="External"/><Relationship Id="rId38" Type="http://schemas.openxmlformats.org/officeDocument/2006/relationships/hyperlink" Target="mailto:info@alliedtk.com" TargetMode="External"/><Relationship Id="rId103" Type="http://schemas.openxmlformats.org/officeDocument/2006/relationships/hyperlink" Target="https://www.axios.com/" TargetMode="External"/><Relationship Id="rId310" Type="http://schemas.openxmlformats.org/officeDocument/2006/relationships/hyperlink" Target="mailto:inquiries@bostonbrainscience.com" TargetMode="External"/><Relationship Id="rId492" Type="http://schemas.openxmlformats.org/officeDocument/2006/relationships/hyperlink" Target="https://www.kllm.com/" TargetMode="External"/><Relationship Id="rId548" Type="http://schemas.openxmlformats.org/officeDocument/2006/relationships/hyperlink" Target="mailto:info@mcedistributors.com" TargetMode="External"/><Relationship Id="rId713" Type="http://schemas.openxmlformats.org/officeDocument/2006/relationships/hyperlink" Target="https://www.rigonwheels.com/" TargetMode="External"/><Relationship Id="rId755" Type="http://schemas.openxmlformats.org/officeDocument/2006/relationships/hyperlink" Target="https://sjfventures.com/" TargetMode="External"/><Relationship Id="rId797" Type="http://schemas.openxmlformats.org/officeDocument/2006/relationships/hyperlink" Target="https://sunlandlogisticssolutions.com/" TargetMode="External"/><Relationship Id="rId920" Type="http://schemas.openxmlformats.org/officeDocument/2006/relationships/hyperlink" Target="mailto:info@weav3d.com" TargetMode="External"/><Relationship Id="rId91" Type="http://schemas.openxmlformats.org/officeDocument/2006/relationships/hyperlink" Target="mailto:info@atlantabonded.com" TargetMode="External"/><Relationship Id="rId145" Type="http://schemas.openxmlformats.org/officeDocument/2006/relationships/hyperlink" Target="https://bws-logistics.com/" TargetMode="External"/><Relationship Id="rId187" Type="http://schemas.openxmlformats.org/officeDocument/2006/relationships/hyperlink" Target="https://www.chep.com/" TargetMode="External"/><Relationship Id="rId352" Type="http://schemas.openxmlformats.org/officeDocument/2006/relationships/hyperlink" Target="https://www.generalmills.com/" TargetMode="External"/><Relationship Id="rId394" Type="http://schemas.openxmlformats.org/officeDocument/2006/relationships/hyperlink" Target="mailto:support@haulpay.io" TargetMode="External"/><Relationship Id="rId408" Type="http://schemas.openxmlformats.org/officeDocument/2006/relationships/hyperlink" Target="http://www.hhla-next.de/" TargetMode="External"/><Relationship Id="rId615" Type="http://schemas.openxmlformats.org/officeDocument/2006/relationships/hyperlink" Target="https://www.onsharp.com/" TargetMode="External"/><Relationship Id="rId822" Type="http://schemas.openxmlformats.org/officeDocument/2006/relationships/hyperlink" Target="mailto:venturesinfo@telus.com" TargetMode="External"/><Relationship Id="rId212" Type="http://schemas.openxmlformats.org/officeDocument/2006/relationships/hyperlink" Target="https://www.costco.com/" TargetMode="External"/><Relationship Id="rId254" Type="http://schemas.openxmlformats.org/officeDocument/2006/relationships/hyperlink" Target="mailto:info@dscinstitute.org" TargetMode="External"/><Relationship Id="rId657" Type="http://schemas.openxmlformats.org/officeDocument/2006/relationships/hyperlink" Target="https://pompanette.com/" TargetMode="External"/><Relationship Id="rId699" Type="http://schemas.openxmlformats.org/officeDocument/2006/relationships/hyperlink" Target="mailto:member@rei.com" TargetMode="External"/><Relationship Id="rId864" Type="http://schemas.openxmlformats.org/officeDocument/2006/relationships/hyperlink" Target="https://www.trccompanies.com/" TargetMode="External"/><Relationship Id="rId49" Type="http://schemas.openxmlformats.org/officeDocument/2006/relationships/hyperlink" Target="https://www.americold.com/" TargetMode="External"/><Relationship Id="rId114" Type="http://schemas.openxmlformats.org/officeDocument/2006/relationships/hyperlink" Target="https://www.bbwinc.com/" TargetMode="External"/><Relationship Id="rId296" Type="http://schemas.openxmlformats.org/officeDocument/2006/relationships/hyperlink" Target="https://www.exactsciences.com/" TargetMode="External"/><Relationship Id="rId461" Type="http://schemas.openxmlformats.org/officeDocument/2006/relationships/hyperlink" Target="https://ironspring.com/" TargetMode="External"/><Relationship Id="rId517" Type="http://schemas.openxmlformats.org/officeDocument/2006/relationships/hyperlink" Target="https://www.loblaw.ca/" TargetMode="External"/><Relationship Id="rId559" Type="http://schemas.openxmlformats.org/officeDocument/2006/relationships/hyperlink" Target="https://www.milwaukeetool.com/" TargetMode="External"/><Relationship Id="rId724" Type="http://schemas.openxmlformats.org/officeDocument/2006/relationships/hyperlink" Target="mailto:info@sagefreight.com" TargetMode="External"/><Relationship Id="rId766" Type="http://schemas.openxmlformats.org/officeDocument/2006/relationships/hyperlink" Target="https://smartbol.com/" TargetMode="External"/><Relationship Id="rId931" Type="http://schemas.openxmlformats.org/officeDocument/2006/relationships/hyperlink" Target="mailto:info@woodwardmayer.mx" TargetMode="External"/><Relationship Id="rId60" Type="http://schemas.openxmlformats.org/officeDocument/2006/relationships/hyperlink" Target="mailto:info@apothecaryproducts.com" TargetMode="External"/><Relationship Id="rId156" Type="http://schemas.openxmlformats.org/officeDocument/2006/relationships/hyperlink" Target="mailto:support@butcherbox.com" TargetMode="External"/><Relationship Id="rId198" Type="http://schemas.openxmlformats.org/officeDocument/2006/relationships/hyperlink" Target="mailto:sales@coldcart.co" TargetMode="External"/><Relationship Id="rId321" Type="http://schemas.openxmlformats.org/officeDocument/2006/relationships/hyperlink" Target="mailto:info@fontinalis.com" TargetMode="External"/><Relationship Id="rId363" Type="http://schemas.openxmlformats.org/officeDocument/2006/relationships/hyperlink" Target="https://www.glossier.com/" TargetMode="External"/><Relationship Id="rId419" Type="http://schemas.openxmlformats.org/officeDocument/2006/relationships/hyperlink" Target="mailto:info@hoopo.tech" TargetMode="External"/><Relationship Id="rId570" Type="http://schemas.openxmlformats.org/officeDocument/2006/relationships/hyperlink" Target="mailto:hi@motion.vc" TargetMode="External"/><Relationship Id="rId626" Type="http://schemas.openxmlformats.org/officeDocument/2006/relationships/hyperlink" Target="mailto:sales@ocf.ca" TargetMode="External"/><Relationship Id="rId223" Type="http://schemas.openxmlformats.org/officeDocument/2006/relationships/hyperlink" Target="https://www.cs-recruiting.com/" TargetMode="External"/><Relationship Id="rId430" Type="http://schemas.openxmlformats.org/officeDocument/2006/relationships/hyperlink" Target="https://www.iino.co.jp/" TargetMode="External"/><Relationship Id="rId668" Type="http://schemas.openxmlformats.org/officeDocument/2006/relationships/hyperlink" Target="mailto:sales@prismlogistics.com" TargetMode="External"/><Relationship Id="rId833" Type="http://schemas.openxmlformats.org/officeDocument/2006/relationships/hyperlink" Target="https://www.thehersheycompany.com/" TargetMode="External"/><Relationship Id="rId875" Type="http://schemas.openxmlformats.org/officeDocument/2006/relationships/hyperlink" Target="https://www.united.com/" TargetMode="External"/><Relationship Id="rId18" Type="http://schemas.openxmlformats.org/officeDocument/2006/relationships/hyperlink" Target="https://www.abb.com/" TargetMode="External"/><Relationship Id="rId265" Type="http://schemas.openxmlformats.org/officeDocument/2006/relationships/hyperlink" Target="http://www.durachem.com/" TargetMode="External"/><Relationship Id="rId472" Type="http://schemas.openxmlformats.org/officeDocument/2006/relationships/hyperlink" Target="https://www.jefferies.com/" TargetMode="External"/><Relationship Id="rId528" Type="http://schemas.openxmlformats.org/officeDocument/2006/relationships/hyperlink" Target="https://www.maersk.com/" TargetMode="External"/><Relationship Id="rId735" Type="http://schemas.openxmlformats.org/officeDocument/2006/relationships/hyperlink" Target="https://www.seedhealth.com/" TargetMode="External"/><Relationship Id="rId900" Type="http://schemas.openxmlformats.org/officeDocument/2006/relationships/hyperlink" Target="mailto:support@vargomail.com" TargetMode="External"/><Relationship Id="rId942" Type="http://schemas.openxmlformats.org/officeDocument/2006/relationships/hyperlink" Target="https://www.zdscs.com/" TargetMode="External"/><Relationship Id="rId125" Type="http://schemas.openxmlformats.org/officeDocument/2006/relationships/hyperlink" Target="http://www.betaconsultinggroup.com/" TargetMode="External"/><Relationship Id="rId167" Type="http://schemas.openxmlformats.org/officeDocument/2006/relationships/hyperlink" Target="mailto:operations@candorexp.com" TargetMode="External"/><Relationship Id="rId332" Type="http://schemas.openxmlformats.org/officeDocument/2006/relationships/hyperlink" Target="mailto:questions@fragilepak.com" TargetMode="External"/><Relationship Id="rId374" Type="http://schemas.openxmlformats.org/officeDocument/2006/relationships/hyperlink" Target="http://www.google.com/" TargetMode="External"/><Relationship Id="rId581" Type="http://schemas.openxmlformats.org/officeDocument/2006/relationships/hyperlink" Target="https://neuropredictr.com/" TargetMode="External"/><Relationship Id="rId777" Type="http://schemas.openxmlformats.org/officeDocument/2006/relationships/hyperlink" Target="mailto:info@talkdei.io" TargetMode="External"/><Relationship Id="rId71" Type="http://schemas.openxmlformats.org/officeDocument/2006/relationships/hyperlink" Target="mailto:service@aritzia.com" TargetMode="External"/><Relationship Id="rId234" Type="http://schemas.openxmlformats.org/officeDocument/2006/relationships/hyperlink" Target="mailto:DashOperations@4dash.com" TargetMode="External"/><Relationship Id="rId637" Type="http://schemas.openxmlformats.org/officeDocument/2006/relationships/hyperlink" Target="mailto:info@peakspancapital.com" TargetMode="External"/><Relationship Id="rId679" Type="http://schemas.openxmlformats.org/officeDocument/2006/relationships/hyperlink" Target="https://purplerosesupply.com/" TargetMode="External"/><Relationship Id="rId802" Type="http://schemas.openxmlformats.org/officeDocument/2006/relationships/hyperlink" Target="mailto:bceraolo@peerlessmedia.com" TargetMode="External"/><Relationship Id="rId844" Type="http://schemas.openxmlformats.org/officeDocument/2006/relationships/hyperlink" Target="mailto:complianceofficer@tjx.com" TargetMode="External"/><Relationship Id="rId886" Type="http://schemas.openxmlformats.org/officeDocument/2006/relationships/hyperlink" Target="https://www.usfoods.com/" TargetMode="External"/><Relationship Id="rId2" Type="http://schemas.openxmlformats.org/officeDocument/2006/relationships/hyperlink" Target="https://3degreesinc.com/" TargetMode="External"/><Relationship Id="rId29" Type="http://schemas.openxmlformats.org/officeDocument/2006/relationships/hyperlink" Target="https://www.alaskaair.com/" TargetMode="External"/><Relationship Id="rId276" Type="http://schemas.openxmlformats.org/officeDocument/2006/relationships/hyperlink" Target="mailto:info@ehub.global" TargetMode="External"/><Relationship Id="rId441" Type="http://schemas.openxmlformats.org/officeDocument/2006/relationships/hyperlink" Target="mailto:contact@infopluscommerce.com" TargetMode="External"/><Relationship Id="rId483" Type="http://schemas.openxmlformats.org/officeDocument/2006/relationships/hyperlink" Target="https://www.keysoftwaresystems.com/" TargetMode="External"/><Relationship Id="rId539" Type="http://schemas.openxmlformats.org/officeDocument/2006/relationships/hyperlink" Target="https://www.costplusdrugs.com/" TargetMode="External"/><Relationship Id="rId690" Type="http://schemas.openxmlformats.org/officeDocument/2006/relationships/hyperlink" Target="mailto:support@readycloud.com" TargetMode="External"/><Relationship Id="rId704" Type="http://schemas.openxmlformats.org/officeDocument/2006/relationships/hyperlink" Target="mailto:info@relocalize.com" TargetMode="External"/><Relationship Id="rId746" Type="http://schemas.openxmlformats.org/officeDocument/2006/relationships/hyperlink" Target="https://shawinc.com/" TargetMode="External"/><Relationship Id="rId911" Type="http://schemas.openxmlformats.org/officeDocument/2006/relationships/hyperlink" Target="mailto:hr@vinceroinc.com" TargetMode="External"/><Relationship Id="rId40" Type="http://schemas.openxmlformats.org/officeDocument/2006/relationships/hyperlink" Target="https://www.aloyoga.com/" TargetMode="External"/><Relationship Id="rId136" Type="http://schemas.openxmlformats.org/officeDocument/2006/relationships/hyperlink" Target="mailto:parts@bigjoeforklifts.com" TargetMode="External"/><Relationship Id="rId178" Type="http://schemas.openxmlformats.org/officeDocument/2006/relationships/hyperlink" Target="https://www.castlery.com/" TargetMode="External"/><Relationship Id="rId301" Type="http://schemas.openxmlformats.org/officeDocument/2006/relationships/hyperlink" Target="https://www.fastenersinc.net/" TargetMode="External"/><Relationship Id="rId343" Type="http://schemas.openxmlformats.org/officeDocument/2006/relationships/hyperlink" Target="https://g2mint.com/" TargetMode="External"/><Relationship Id="rId550" Type="http://schemas.openxmlformats.org/officeDocument/2006/relationships/hyperlink" Target="https://www.medianewsgroup.com/" TargetMode="External"/><Relationship Id="rId788" Type="http://schemas.openxmlformats.org/officeDocument/2006/relationships/hyperlink" Target="https://standardaero.com/" TargetMode="External"/><Relationship Id="rId953" Type="http://schemas.openxmlformats.org/officeDocument/2006/relationships/hyperlink" Target="mailto:zurichcs@zurichtransportllc.com" TargetMode="External"/><Relationship Id="rId82" Type="http://schemas.openxmlformats.org/officeDocument/2006/relationships/hyperlink" Target="https://www.assemblyventures.com/" TargetMode="External"/><Relationship Id="rId203" Type="http://schemas.openxmlformats.org/officeDocument/2006/relationships/hyperlink" Target="https://www.concargo.com/" TargetMode="External"/><Relationship Id="rId385" Type="http://schemas.openxmlformats.org/officeDocument/2006/relationships/hyperlink" Target="https://grupoherdez.com.mx/" TargetMode="External"/><Relationship Id="rId592" Type="http://schemas.openxmlformats.org/officeDocument/2006/relationships/hyperlink" Target="https://www.nokia.com/" TargetMode="External"/><Relationship Id="rId606" Type="http://schemas.openxmlformats.org/officeDocument/2006/relationships/hyperlink" Target="mailto:info@nutrabolt.com" TargetMode="External"/><Relationship Id="rId648" Type="http://schemas.openxmlformats.org/officeDocument/2006/relationships/hyperlink" Target="https://www.picanova.com/" TargetMode="External"/><Relationship Id="rId813" Type="http://schemas.openxmlformats.org/officeDocument/2006/relationships/hyperlink" Target="https://www.tailoredbrands.com/" TargetMode="External"/><Relationship Id="rId855" Type="http://schemas.openxmlformats.org/officeDocument/2006/relationships/hyperlink" Target="https://www.traffix.com/" TargetMode="External"/><Relationship Id="rId245" Type="http://schemas.openxmlformats.org/officeDocument/2006/relationships/hyperlink" Target="https://www.destroai.com/" TargetMode="External"/><Relationship Id="rId287" Type="http://schemas.openxmlformats.org/officeDocument/2006/relationships/hyperlink" Target="https://epostglobalshipping.com/" TargetMode="External"/><Relationship Id="rId410" Type="http://schemas.openxmlformats.org/officeDocument/2006/relationships/hyperlink" Target="mailto:info@hp.co.in" TargetMode="External"/><Relationship Id="rId452" Type="http://schemas.openxmlformats.org/officeDocument/2006/relationships/hyperlink" Target="https://iwla.com/" TargetMode="External"/><Relationship Id="rId494" Type="http://schemas.openxmlformats.org/officeDocument/2006/relationships/hyperlink" Target="https://koala.eco/" TargetMode="External"/><Relationship Id="rId508" Type="http://schemas.openxmlformats.org/officeDocument/2006/relationships/hyperlink" Target="https://www.legendfreightsystems.com/" TargetMode="External"/><Relationship Id="rId715" Type="http://schemas.openxmlformats.org/officeDocument/2006/relationships/hyperlink" Target="https://www.rodanandfields.com/" TargetMode="External"/><Relationship Id="rId897" Type="http://schemas.openxmlformats.org/officeDocument/2006/relationships/hyperlink" Target="https://careers.yvr.ca/" TargetMode="External"/><Relationship Id="rId922" Type="http://schemas.openxmlformats.org/officeDocument/2006/relationships/hyperlink" Target="mailto:reception@westernglove.mb.ca" TargetMode="External"/><Relationship Id="rId105" Type="http://schemas.openxmlformats.org/officeDocument/2006/relationships/hyperlink" Target="https://backops.ai/" TargetMode="External"/><Relationship Id="rId147" Type="http://schemas.openxmlformats.org/officeDocument/2006/relationships/hyperlink" Target="https://www.brooklinen.com/" TargetMode="External"/><Relationship Id="rId312" Type="http://schemas.openxmlformats.org/officeDocument/2006/relationships/hyperlink" Target="mailto:info@fleetdefender.com" TargetMode="External"/><Relationship Id="rId354" Type="http://schemas.openxmlformats.org/officeDocument/2006/relationships/hyperlink" Target="mailto:contact@genlogs.io" TargetMode="External"/><Relationship Id="rId757" Type="http://schemas.openxmlformats.org/officeDocument/2006/relationships/hyperlink" Target="mailto:info@siffron.com" TargetMode="External"/><Relationship Id="rId799" Type="http://schemas.openxmlformats.org/officeDocument/2006/relationships/hyperlink" Target="mailto:gaurav.chugh@sunpharma.com" TargetMode="External"/><Relationship Id="rId51" Type="http://schemas.openxmlformats.org/officeDocument/2006/relationships/hyperlink" Target="https://www.amersports.com/" TargetMode="External"/><Relationship Id="rId93" Type="http://schemas.openxmlformats.org/officeDocument/2006/relationships/hyperlink" Target="https://www.atomic.supply/" TargetMode="External"/><Relationship Id="rId189" Type="http://schemas.openxmlformats.org/officeDocument/2006/relationships/hyperlink" Target="mailto:customerservice.usa@us.christianlouboutin.com" TargetMode="External"/><Relationship Id="rId396" Type="http://schemas.openxmlformats.org/officeDocument/2006/relationships/hyperlink" Target="mailto:sales@kswhse.com" TargetMode="External"/><Relationship Id="rId561" Type="http://schemas.openxmlformats.org/officeDocument/2006/relationships/hyperlink" Target="https://en.molplus.net/" TargetMode="External"/><Relationship Id="rId617" Type="http://schemas.openxmlformats.org/officeDocument/2006/relationships/hyperlink" Target="https://www.oocl.com/" TargetMode="External"/><Relationship Id="rId659" Type="http://schemas.openxmlformats.org/officeDocument/2006/relationships/hyperlink" Target="https://www.portofoakland.com/" TargetMode="External"/><Relationship Id="rId824" Type="http://schemas.openxmlformats.org/officeDocument/2006/relationships/hyperlink" Target="https://www.temu.com/" TargetMode="External"/><Relationship Id="rId866" Type="http://schemas.openxmlformats.org/officeDocument/2006/relationships/hyperlink" Target="mailto:marketing@trinityrail.com" TargetMode="External"/><Relationship Id="rId214" Type="http://schemas.openxmlformats.org/officeDocument/2006/relationships/hyperlink" Target="https://www.covenantlogistics.com/" TargetMode="External"/><Relationship Id="rId256" Type="http://schemas.openxmlformats.org/officeDocument/2006/relationships/hyperlink" Target="mailto:info@dispatchscience.com" TargetMode="External"/><Relationship Id="rId298" Type="http://schemas.openxmlformats.org/officeDocument/2006/relationships/hyperlink" Target="mailto:kateryna@expediteall.com" TargetMode="External"/><Relationship Id="rId421" Type="http://schemas.openxmlformats.org/officeDocument/2006/relationships/hyperlink" Target="https://hp.com/" TargetMode="External"/><Relationship Id="rId463" Type="http://schemas.openxmlformats.org/officeDocument/2006/relationships/hyperlink" Target="https://www.jpent.com/" TargetMode="External"/><Relationship Id="rId519" Type="http://schemas.openxmlformats.org/officeDocument/2006/relationships/hyperlink" Target="https://www.logisyn.com/" TargetMode="External"/><Relationship Id="rId670" Type="http://schemas.openxmlformats.org/officeDocument/2006/relationships/hyperlink" Target="mailto:contact@prodensa.com" TargetMode="External"/><Relationship Id="rId116" Type="http://schemas.openxmlformats.org/officeDocument/2006/relationships/hyperlink" Target="https://www.bdainc.com/" TargetMode="External"/><Relationship Id="rId158" Type="http://schemas.openxmlformats.org/officeDocument/2006/relationships/hyperlink" Target="mailto:twninfo@equifax.com" TargetMode="External"/><Relationship Id="rId323" Type="http://schemas.openxmlformats.org/officeDocument/2006/relationships/hyperlink" Target="https://www.foremostfarms.com/" TargetMode="External"/><Relationship Id="rId530" Type="http://schemas.openxmlformats.org/officeDocument/2006/relationships/hyperlink" Target="https://www.magaya.com/" TargetMode="External"/><Relationship Id="rId726" Type="http://schemas.openxmlformats.org/officeDocument/2006/relationships/hyperlink" Target="mailto:marketing@saintfrancis.com" TargetMode="External"/><Relationship Id="rId768" Type="http://schemas.openxmlformats.org/officeDocument/2006/relationships/hyperlink" Target="https://www.smc3.com/" TargetMode="External"/><Relationship Id="rId933" Type="http://schemas.openxmlformats.org/officeDocument/2006/relationships/hyperlink" Target="https://woven.vc/" TargetMode="External"/><Relationship Id="rId20" Type="http://schemas.openxmlformats.org/officeDocument/2006/relationships/hyperlink" Target="https://www.acmedistribution.com/" TargetMode="External"/><Relationship Id="rId62" Type="http://schemas.openxmlformats.org/officeDocument/2006/relationships/hyperlink" Target="https://www2.arccorp.com/" TargetMode="External"/><Relationship Id="rId365" Type="http://schemas.openxmlformats.org/officeDocument/2006/relationships/hyperlink" Target="mailto:communication@glidtech.us" TargetMode="External"/><Relationship Id="rId572" Type="http://schemas.openxmlformats.org/officeDocument/2006/relationships/hyperlink" Target="mailto:info@moveforhunger.org" TargetMode="External"/><Relationship Id="rId628" Type="http://schemas.openxmlformats.org/officeDocument/2006/relationships/hyperlink" Target="mailto:admin@pbindustries.com" TargetMode="External"/><Relationship Id="rId835" Type="http://schemas.openxmlformats.org/officeDocument/2006/relationships/hyperlink" Target="https://www.thenuclearcompany.com/" TargetMode="External"/><Relationship Id="rId225" Type="http://schemas.openxmlformats.org/officeDocument/2006/relationships/hyperlink" Target="https://www.cummins.com/" TargetMode="External"/><Relationship Id="rId267" Type="http://schemas.openxmlformats.org/officeDocument/2006/relationships/hyperlink" Target="mailto:info@dwightcap.com" TargetMode="External"/><Relationship Id="rId432" Type="http://schemas.openxmlformats.org/officeDocument/2006/relationships/hyperlink" Target="mailto:theyeti@importyeti.com" TargetMode="External"/><Relationship Id="rId474" Type="http://schemas.openxmlformats.org/officeDocument/2006/relationships/hyperlink" Target="mailto:CorpComm@huber.com" TargetMode="External"/><Relationship Id="rId877" Type="http://schemas.openxmlformats.org/officeDocument/2006/relationships/hyperlink" Target="https://www.un.org/visit" TargetMode="External"/><Relationship Id="rId127" Type="http://schemas.openxmlformats.org/officeDocument/2006/relationships/hyperlink" Target="https://beyondfulfillmentpodcast.com/" TargetMode="External"/><Relationship Id="rId681" Type="http://schemas.openxmlformats.org/officeDocument/2006/relationships/hyperlink" Target="http://www.radaro.com.au/" TargetMode="External"/><Relationship Id="rId737" Type="http://schemas.openxmlformats.org/officeDocument/2006/relationships/hyperlink" Target="mailto:hello@sekologistics.com" TargetMode="External"/><Relationship Id="rId779" Type="http://schemas.openxmlformats.org/officeDocument/2006/relationships/hyperlink" Target="https://sparq360.com/" TargetMode="External"/><Relationship Id="rId902" Type="http://schemas.openxmlformats.org/officeDocument/2006/relationships/hyperlink" Target="mailto:demir@velatransport.com" TargetMode="External"/><Relationship Id="rId944" Type="http://schemas.openxmlformats.org/officeDocument/2006/relationships/hyperlink" Target="https://www.zf.com/" TargetMode="External"/><Relationship Id="rId31" Type="http://schemas.openxmlformats.org/officeDocument/2006/relationships/hyperlink" Target="https://www.alibaba.com/" TargetMode="External"/><Relationship Id="rId73" Type="http://schemas.openxmlformats.org/officeDocument/2006/relationships/hyperlink" Target="mailto:CTSupport@aps.com" TargetMode="External"/><Relationship Id="rId169" Type="http://schemas.openxmlformats.org/officeDocument/2006/relationships/hyperlink" Target="http://www.capitalbrands.com/" TargetMode="External"/><Relationship Id="rId334" Type="http://schemas.openxmlformats.org/officeDocument/2006/relationships/hyperlink" Target="https://www.freshdirect.com/" TargetMode="External"/><Relationship Id="rId376" Type="http://schemas.openxmlformats.org/officeDocument/2006/relationships/hyperlink" Target="mailto:impressum@gopro.com" TargetMode="External"/><Relationship Id="rId541" Type="http://schemas.openxmlformats.org/officeDocument/2006/relationships/hyperlink" Target="https://www.marten.com/" TargetMode="External"/><Relationship Id="rId583" Type="http://schemas.openxmlformats.org/officeDocument/2006/relationships/hyperlink" Target="https://www.newbalance.com/" TargetMode="External"/><Relationship Id="rId639" Type="http://schemas.openxmlformats.org/officeDocument/2006/relationships/hyperlink" Target="https://peltierpro.com/" TargetMode="External"/><Relationship Id="rId790" Type="http://schemas.openxmlformats.org/officeDocument/2006/relationships/hyperlink" Target="mailto:support@orders.staples.com" TargetMode="External"/><Relationship Id="rId804" Type="http://schemas.openxmlformats.org/officeDocument/2006/relationships/hyperlink" Target="https://sws-ps.com/" TargetMode="External"/><Relationship Id="rId4" Type="http://schemas.openxmlformats.org/officeDocument/2006/relationships/hyperlink" Target="https://www.4imprint.com/" TargetMode="External"/><Relationship Id="rId180" Type="http://schemas.openxmlformats.org/officeDocument/2006/relationships/hyperlink" Target="https://www.catenaclearing.io/" TargetMode="External"/><Relationship Id="rId236" Type="http://schemas.openxmlformats.org/officeDocument/2006/relationships/hyperlink" Target="https://www.davidyurman.com/" TargetMode="External"/><Relationship Id="rId278" Type="http://schemas.openxmlformats.org/officeDocument/2006/relationships/hyperlink" Target="mailto:support@elemica.com" TargetMode="External"/><Relationship Id="rId401" Type="http://schemas.openxmlformats.org/officeDocument/2006/relationships/hyperlink" Target="https://www.henkel-northamerica.com/" TargetMode="External"/><Relationship Id="rId443" Type="http://schemas.openxmlformats.org/officeDocument/2006/relationships/hyperlink" Target="https://www.insidelogistics.ca/" TargetMode="External"/><Relationship Id="rId650" Type="http://schemas.openxmlformats.org/officeDocument/2006/relationships/hyperlink" Target="mailto:support@pinnaclegrowthadvisors.com" TargetMode="External"/><Relationship Id="rId846" Type="http://schemas.openxmlformats.org/officeDocument/2006/relationships/hyperlink" Target="https://thinkfreight.com/" TargetMode="External"/><Relationship Id="rId888" Type="http://schemas.openxmlformats.org/officeDocument/2006/relationships/hyperlink" Target="mailto:info@usmexicofound.org" TargetMode="External"/><Relationship Id="rId303" Type="http://schemas.openxmlformats.org/officeDocument/2006/relationships/hyperlink" Target="https://fdhaero.com/" TargetMode="External"/><Relationship Id="rId485" Type="http://schemas.openxmlformats.org/officeDocument/2006/relationships/hyperlink" Target="https://www.kgpco.com/" TargetMode="External"/><Relationship Id="rId692" Type="http://schemas.openxmlformats.org/officeDocument/2006/relationships/hyperlink" Target="mailto:marketing@reboundreturns.com" TargetMode="External"/><Relationship Id="rId706" Type="http://schemas.openxmlformats.org/officeDocument/2006/relationships/hyperlink" Target="https://www.resers.com/" TargetMode="External"/><Relationship Id="rId748" Type="http://schemas.openxmlformats.org/officeDocument/2006/relationships/hyperlink" Target="mailto:sumas@myshiphappens.com" TargetMode="External"/><Relationship Id="rId913" Type="http://schemas.openxmlformats.org/officeDocument/2006/relationships/hyperlink" Target="https://www.volvogroup.com/" TargetMode="External"/><Relationship Id="rId42" Type="http://schemas.openxmlformats.org/officeDocument/2006/relationships/hyperlink" Target="https://alom.com/" TargetMode="External"/><Relationship Id="rId84" Type="http://schemas.openxmlformats.org/officeDocument/2006/relationships/hyperlink" Target="http://www.associatedlogistics.com/" TargetMode="External"/><Relationship Id="rId138" Type="http://schemas.openxmlformats.org/officeDocument/2006/relationships/hyperlink" Target="mailto:contact@bluecargo.io" TargetMode="External"/><Relationship Id="rId345" Type="http://schemas.openxmlformats.org/officeDocument/2006/relationships/hyperlink" Target="https://www.gaiadynamics.ai/" TargetMode="External"/><Relationship Id="rId387" Type="http://schemas.openxmlformats.org/officeDocument/2006/relationships/hyperlink" Target="mailto:christian.garcia@reed.com" TargetMode="External"/><Relationship Id="rId510" Type="http://schemas.openxmlformats.org/officeDocument/2006/relationships/hyperlink" Target="mailto:info@leadcoverage.com" TargetMode="External"/><Relationship Id="rId552" Type="http://schemas.openxmlformats.org/officeDocument/2006/relationships/hyperlink" Target="https://www.mhi.com/" TargetMode="External"/><Relationship Id="rId594" Type="http://schemas.openxmlformats.org/officeDocument/2006/relationships/hyperlink" Target="https://nacfe.org/" TargetMode="External"/><Relationship Id="rId608" Type="http://schemas.openxmlformats.org/officeDocument/2006/relationships/hyperlink" Target="mailto:info@nyrobotics.org" TargetMode="External"/><Relationship Id="rId815" Type="http://schemas.openxmlformats.org/officeDocument/2006/relationships/hyperlink" Target="https://www.tansect.com/" TargetMode="External"/><Relationship Id="rId191" Type="http://schemas.openxmlformats.org/officeDocument/2006/relationships/hyperlink" Target="https://www.cirroglobal.com/" TargetMode="External"/><Relationship Id="rId205" Type="http://schemas.openxmlformats.org/officeDocument/2006/relationships/hyperlink" Target="mailto:info@csisoftware.com" TargetMode="External"/><Relationship Id="rId247" Type="http://schemas.openxmlformats.org/officeDocument/2006/relationships/hyperlink" Target="https://www.diageo.com/" TargetMode="External"/><Relationship Id="rId412" Type="http://schemas.openxmlformats.org/officeDocument/2006/relationships/hyperlink" Target="mailto:hm@hmbusinesssolutions.com" TargetMode="External"/><Relationship Id="rId857" Type="http://schemas.openxmlformats.org/officeDocument/2006/relationships/hyperlink" Target="mailto:info@trailerbridge.com" TargetMode="External"/><Relationship Id="rId899" Type="http://schemas.openxmlformats.org/officeDocument/2006/relationships/hyperlink" Target="https://vargosolutions.com/" TargetMode="External"/><Relationship Id="rId107" Type="http://schemas.openxmlformats.org/officeDocument/2006/relationships/hyperlink" Target="mailto:admin@bannekerpartners.com" TargetMode="External"/><Relationship Id="rId289" Type="http://schemas.openxmlformats.org/officeDocument/2006/relationships/hyperlink" Target="mailto:info@eurolog.com" TargetMode="External"/><Relationship Id="rId454" Type="http://schemas.openxmlformats.org/officeDocument/2006/relationships/hyperlink" Target="https://www.interos.ai/" TargetMode="External"/><Relationship Id="rId496" Type="http://schemas.openxmlformats.org/officeDocument/2006/relationships/hyperlink" Target="https://www.kodakalaris.com/" TargetMode="External"/><Relationship Id="rId661" Type="http://schemas.openxmlformats.org/officeDocument/2006/relationships/hyperlink" Target="mailto:port@sjport.com" TargetMode="External"/><Relationship Id="rId717" Type="http://schemas.openxmlformats.org/officeDocument/2006/relationships/hyperlink" Target="https://rugged-robotics.com/" TargetMode="External"/><Relationship Id="rId759" Type="http://schemas.openxmlformats.org/officeDocument/2006/relationships/hyperlink" Target="mailto:finance@sjfventures.com" TargetMode="External"/><Relationship Id="rId924" Type="http://schemas.openxmlformats.org/officeDocument/2006/relationships/hyperlink" Target="https://westlygroup.com/" TargetMode="External"/><Relationship Id="rId11" Type="http://schemas.openxmlformats.org/officeDocument/2006/relationships/hyperlink" Target="https://aduiepyle.com/" TargetMode="External"/><Relationship Id="rId53" Type="http://schemas.openxmlformats.org/officeDocument/2006/relationships/hyperlink" Target="http://www.anchoringredients.com/" TargetMode="External"/><Relationship Id="rId149" Type="http://schemas.openxmlformats.org/officeDocument/2006/relationships/hyperlink" Target="https://www.brown-forman.com/" TargetMode="External"/><Relationship Id="rId314" Type="http://schemas.openxmlformats.org/officeDocument/2006/relationships/hyperlink" Target="mailto:info@fleetnj.com" TargetMode="External"/><Relationship Id="rId356" Type="http://schemas.openxmlformats.org/officeDocument/2006/relationships/hyperlink" Target="https://glcs.net/" TargetMode="External"/><Relationship Id="rId398" Type="http://schemas.openxmlformats.org/officeDocument/2006/relationships/hyperlink" Target="https://hdsupplysolutions.com/" TargetMode="External"/><Relationship Id="rId521" Type="http://schemas.openxmlformats.org/officeDocument/2006/relationships/hyperlink" Target="http://www.lovedbefore.london/" TargetMode="External"/><Relationship Id="rId563" Type="http://schemas.openxmlformats.org/officeDocument/2006/relationships/hyperlink" Target="https://modalview.com/" TargetMode="External"/><Relationship Id="rId619" Type="http://schemas.openxmlformats.org/officeDocument/2006/relationships/hyperlink" Target="https://www.oppenheimer.com/" TargetMode="External"/><Relationship Id="rId770" Type="http://schemas.openxmlformats.org/officeDocument/2006/relationships/hyperlink" Target="https://snapfulfil.com/" TargetMode="External"/><Relationship Id="rId95" Type="http://schemas.openxmlformats.org/officeDocument/2006/relationships/hyperlink" Target="https://www.augment.com/" TargetMode="External"/><Relationship Id="rId160" Type="http://schemas.openxmlformats.org/officeDocument/2006/relationships/hyperlink" Target="https://californiainnovations.com/" TargetMode="External"/><Relationship Id="rId216" Type="http://schemas.openxmlformats.org/officeDocument/2006/relationships/hyperlink" Target="http://www.cowansystems.com/" TargetMode="External"/><Relationship Id="rId423" Type="http://schemas.openxmlformats.org/officeDocument/2006/relationships/hyperlink" Target="https://www.hubbell.com/" TargetMode="External"/><Relationship Id="rId826" Type="http://schemas.openxmlformats.org/officeDocument/2006/relationships/hyperlink" Target="mailto:corporate.communications@clorox.com" TargetMode="External"/><Relationship Id="rId868" Type="http://schemas.openxmlformats.org/officeDocument/2006/relationships/hyperlink" Target="https://turnriver.com/" TargetMode="External"/><Relationship Id="rId258" Type="http://schemas.openxmlformats.org/officeDocument/2006/relationships/hyperlink" Target="https://ask.dollarshaveclub.com/" TargetMode="External"/><Relationship Id="rId465" Type="http://schemas.openxmlformats.org/officeDocument/2006/relationships/hyperlink" Target="mailto:sales@itsfairandsquare.com" TargetMode="External"/><Relationship Id="rId630" Type="http://schemas.openxmlformats.org/officeDocument/2006/relationships/hyperlink" Target="mailto:support@packagex.io" TargetMode="External"/><Relationship Id="rId672" Type="http://schemas.openxmlformats.org/officeDocument/2006/relationships/hyperlink" Target="mailto:info@proezaventures.com" TargetMode="External"/><Relationship Id="rId728" Type="http://schemas.openxmlformats.org/officeDocument/2006/relationships/hyperlink" Target="https://sapphireventures.com/" TargetMode="External"/><Relationship Id="rId935" Type="http://schemas.openxmlformats.org/officeDocument/2006/relationships/hyperlink" Target="https://www.wtwhmedia.com/" TargetMode="External"/><Relationship Id="rId22" Type="http://schemas.openxmlformats.org/officeDocument/2006/relationships/hyperlink" Target="https://adventurecpg.com/" TargetMode="External"/><Relationship Id="rId64" Type="http://schemas.openxmlformats.org/officeDocument/2006/relationships/hyperlink" Target="https://arcodb.com/" TargetMode="External"/><Relationship Id="rId118" Type="http://schemas.openxmlformats.org/officeDocument/2006/relationships/hyperlink" Target="https://bedrockrobotics.com/" TargetMode="External"/><Relationship Id="rId325" Type="http://schemas.openxmlformats.org/officeDocument/2006/relationships/hyperlink" Target="mailto:customercare@zfg-amer.com" TargetMode="External"/><Relationship Id="rId367" Type="http://schemas.openxmlformats.org/officeDocument/2006/relationships/hyperlink" Target="https://www.gobolt.com/" TargetMode="External"/><Relationship Id="rId532" Type="http://schemas.openxmlformats.org/officeDocument/2006/relationships/hyperlink" Target="https://www.maniv.com/" TargetMode="External"/><Relationship Id="rId574" Type="http://schemas.openxmlformats.org/officeDocument/2006/relationships/hyperlink" Target="https://www.naihanson.com/" TargetMode="External"/><Relationship Id="rId171" Type="http://schemas.openxmlformats.org/officeDocument/2006/relationships/hyperlink" Target="https://www.capstonelogistics.com/" TargetMode="External"/><Relationship Id="rId227" Type="http://schemas.openxmlformats.org/officeDocument/2006/relationships/hyperlink" Target="https://www.cushmanwakefield.com/" TargetMode="External"/><Relationship Id="rId781" Type="http://schemas.openxmlformats.org/officeDocument/2006/relationships/hyperlink" Target="https://www.speedy.ca/" TargetMode="External"/><Relationship Id="rId837" Type="http://schemas.openxmlformats.org/officeDocument/2006/relationships/hyperlink" Target="mailto:marketing@tpai.com" TargetMode="External"/><Relationship Id="rId879" Type="http://schemas.openxmlformats.org/officeDocument/2006/relationships/hyperlink" Target="mailto:transcom.scott.tcpa.mbx.director@mail.mil" TargetMode="External"/><Relationship Id="rId269" Type="http://schemas.openxmlformats.org/officeDocument/2006/relationships/hyperlink" Target="mailto:sales@esintl.com" TargetMode="External"/><Relationship Id="rId434" Type="http://schemas.openxmlformats.org/officeDocument/2006/relationships/hyperlink" Target="https://www.inboundlogistics.com/" TargetMode="External"/><Relationship Id="rId476" Type="http://schemas.openxmlformats.org/officeDocument/2006/relationships/hyperlink" Target="https://www.kardex.com/" TargetMode="External"/><Relationship Id="rId641" Type="http://schemas.openxmlformats.org/officeDocument/2006/relationships/hyperlink" Target="https://pendulumlife.com/" TargetMode="External"/><Relationship Id="rId683" Type="http://schemas.openxmlformats.org/officeDocument/2006/relationships/hyperlink" Target="mailto:info@rajant.com" TargetMode="External"/><Relationship Id="rId739" Type="http://schemas.openxmlformats.org/officeDocument/2006/relationships/hyperlink" Target="mailto:hello@senonemedia.com" TargetMode="External"/><Relationship Id="rId890" Type="http://schemas.openxmlformats.org/officeDocument/2006/relationships/hyperlink" Target="mailto:kaitlinfelsted@utah.gov" TargetMode="External"/><Relationship Id="rId904" Type="http://schemas.openxmlformats.org/officeDocument/2006/relationships/hyperlink" Target="mailto:info@vention.cc" TargetMode="External"/><Relationship Id="rId33" Type="http://schemas.openxmlformats.org/officeDocument/2006/relationships/hyperlink" Target="mailto:kmcglynn@alixpartners.com" TargetMode="External"/><Relationship Id="rId129" Type="http://schemas.openxmlformats.org/officeDocument/2006/relationships/hyperlink" Target="https://mybirdbuddy.com/" TargetMode="External"/><Relationship Id="rId280" Type="http://schemas.openxmlformats.org/officeDocument/2006/relationships/hyperlink" Target="https://embarkvet.com/" TargetMode="External"/><Relationship Id="rId336" Type="http://schemas.openxmlformats.org/officeDocument/2006/relationships/hyperlink" Target="https://www.freshx.io/" TargetMode="External"/><Relationship Id="rId501" Type="http://schemas.openxmlformats.org/officeDocument/2006/relationships/hyperlink" Target="https://www.kraftheinzcompany.com/" TargetMode="External"/><Relationship Id="rId543" Type="http://schemas.openxmlformats.org/officeDocument/2006/relationships/hyperlink" Target="https://corporate.mattel.com/" TargetMode="External"/><Relationship Id="rId946" Type="http://schemas.openxmlformats.org/officeDocument/2006/relationships/hyperlink" Target="https://zimark.io/" TargetMode="External"/><Relationship Id="rId75" Type="http://schemas.openxmlformats.org/officeDocument/2006/relationships/hyperlink" Target="mailto:arlonnews@arlon.com" TargetMode="External"/><Relationship Id="rId140" Type="http://schemas.openxmlformats.org/officeDocument/2006/relationships/hyperlink" Target="https://bot.auto/" TargetMode="External"/><Relationship Id="rId182" Type="http://schemas.openxmlformats.org/officeDocument/2006/relationships/hyperlink" Target="mailto:Corpcomm@cbre.com" TargetMode="External"/><Relationship Id="rId378" Type="http://schemas.openxmlformats.org/officeDocument/2006/relationships/hyperlink" Target="https://grandvcp.com/" TargetMode="External"/><Relationship Id="rId403" Type="http://schemas.openxmlformats.org/officeDocument/2006/relationships/hyperlink" Target="https://www.hellofresh.com/" TargetMode="External"/><Relationship Id="rId585" Type="http://schemas.openxmlformats.org/officeDocument/2006/relationships/hyperlink" Target="mailto:info@newroadcp.com" TargetMode="External"/><Relationship Id="rId750" Type="http://schemas.openxmlformats.org/officeDocument/2006/relationships/hyperlink" Target="https://www.shipsaving.com/" TargetMode="External"/><Relationship Id="rId792" Type="http://schemas.openxmlformats.org/officeDocument/2006/relationships/hyperlink" Target="https://stardistribution.us/" TargetMode="External"/><Relationship Id="rId806" Type="http://schemas.openxmlformats.org/officeDocument/2006/relationships/hyperlink" Target="mailto:info@syfancorp.com" TargetMode="External"/><Relationship Id="rId848" Type="http://schemas.openxmlformats.org/officeDocument/2006/relationships/hyperlink" Target="https://www.thistle.co/" TargetMode="External"/><Relationship Id="rId6" Type="http://schemas.openxmlformats.org/officeDocument/2006/relationships/hyperlink" Target="mailto:info@1logtech.com" TargetMode="External"/><Relationship Id="rId238" Type="http://schemas.openxmlformats.org/officeDocument/2006/relationships/hyperlink" Target="http://www.deacero.com/" TargetMode="External"/><Relationship Id="rId445" Type="http://schemas.openxmlformats.org/officeDocument/2006/relationships/hyperlink" Target="https://ims-llc.com/" TargetMode="External"/><Relationship Id="rId487" Type="http://schemas.openxmlformats.org/officeDocument/2006/relationships/hyperlink" Target="https://www.kimberly-clark.com/" TargetMode="External"/><Relationship Id="rId610" Type="http://schemas.openxmlformats.org/officeDocument/2006/relationships/hyperlink" Target="mailto:customerservice@officeworld.com" TargetMode="External"/><Relationship Id="rId652" Type="http://schemas.openxmlformats.org/officeDocument/2006/relationships/hyperlink" Target="https://www.pipsticks.com/" TargetMode="External"/><Relationship Id="rId694" Type="http://schemas.openxmlformats.org/officeDocument/2006/relationships/hyperlink" Target="mailto:consumercare_usa@reckitt.com" TargetMode="External"/><Relationship Id="rId708" Type="http://schemas.openxmlformats.org/officeDocument/2006/relationships/hyperlink" Target="mailto:hello@returnbear.com" TargetMode="External"/><Relationship Id="rId915" Type="http://schemas.openxmlformats.org/officeDocument/2006/relationships/hyperlink" Target="https://waites.net/" TargetMode="External"/><Relationship Id="rId291" Type="http://schemas.openxmlformats.org/officeDocument/2006/relationships/hyperlink" Target="https://www.everydaydose.com/" TargetMode="External"/><Relationship Id="rId305" Type="http://schemas.openxmlformats.org/officeDocument/2006/relationships/hyperlink" Target="mailto:shop@fearofgod.com" TargetMode="External"/><Relationship Id="rId347" Type="http://schemas.openxmlformats.org/officeDocument/2006/relationships/hyperlink" Target="https://www.garlockflexibles.com/" TargetMode="External"/><Relationship Id="rId512" Type="http://schemas.openxmlformats.org/officeDocument/2006/relationships/hyperlink" Target="mailto:contact@letmeship.com" TargetMode="External"/><Relationship Id="rId44" Type="http://schemas.openxmlformats.org/officeDocument/2006/relationships/hyperlink" Target="mailto:Andrea.Campbell@altiumpkg.com" TargetMode="External"/><Relationship Id="rId86" Type="http://schemas.openxmlformats.org/officeDocument/2006/relationships/hyperlink" Target="https://www.atc-logistics.com/" TargetMode="External"/><Relationship Id="rId151" Type="http://schemas.openxmlformats.org/officeDocument/2006/relationships/hyperlink" Target="https://bungii.com/" TargetMode="External"/><Relationship Id="rId389" Type="http://schemas.openxmlformats.org/officeDocument/2006/relationships/hyperlink" Target="https://www.happyrobot.ai/" TargetMode="External"/><Relationship Id="rId554" Type="http://schemas.openxmlformats.org/officeDocument/2006/relationships/hyperlink" Target="mailto:info@michiganvca.org" TargetMode="External"/><Relationship Id="rId596" Type="http://schemas.openxmlformats.org/officeDocument/2006/relationships/hyperlink" Target="https://www.northerntool.com/" TargetMode="External"/><Relationship Id="rId761" Type="http://schemas.openxmlformats.org/officeDocument/2006/relationships/hyperlink" Target="https://www.sliprobotics.com/" TargetMode="External"/><Relationship Id="rId817" Type="http://schemas.openxmlformats.org/officeDocument/2006/relationships/hyperlink" Target="https://www.tealbook.com/" TargetMode="External"/><Relationship Id="rId859" Type="http://schemas.openxmlformats.org/officeDocument/2006/relationships/hyperlink" Target="https://www.transmotion.com/" TargetMode="External"/><Relationship Id="rId193" Type="http://schemas.openxmlformats.org/officeDocument/2006/relationships/hyperlink" Target="mailto:support@clevertransco.com" TargetMode="External"/><Relationship Id="rId207" Type="http://schemas.openxmlformats.org/officeDocument/2006/relationships/hyperlink" Target="mailto:sayhello@constructcap.com" TargetMode="External"/><Relationship Id="rId249" Type="http://schemas.openxmlformats.org/officeDocument/2006/relationships/hyperlink" Target="mailto:info@adstarr.com" TargetMode="External"/><Relationship Id="rId414" Type="http://schemas.openxmlformats.org/officeDocument/2006/relationships/hyperlink" Target="https://www.hologic.com/" TargetMode="External"/><Relationship Id="rId456" Type="http://schemas.openxmlformats.org/officeDocument/2006/relationships/hyperlink" Target="https://www.interwoven.vc/" TargetMode="External"/><Relationship Id="rId498" Type="http://schemas.openxmlformats.org/officeDocument/2006/relationships/hyperlink" Target="mailto:support@kodiakleather.com" TargetMode="External"/><Relationship Id="rId621" Type="http://schemas.openxmlformats.org/officeDocument/2006/relationships/hyperlink" Target="https://www.optimaldynamics.com/" TargetMode="External"/><Relationship Id="rId663" Type="http://schemas.openxmlformats.org/officeDocument/2006/relationships/hyperlink" Target="mailto:Info@tampaport.com" TargetMode="External"/><Relationship Id="rId870" Type="http://schemas.openxmlformats.org/officeDocument/2006/relationships/hyperlink" Target="mailto:hello@tusk.com" TargetMode="External"/><Relationship Id="rId13" Type="http://schemas.openxmlformats.org/officeDocument/2006/relationships/hyperlink" Target="https://www.a2bfulfillment.com/" TargetMode="External"/><Relationship Id="rId109" Type="http://schemas.openxmlformats.org/officeDocument/2006/relationships/hyperlink" Target="mailto:info@banyantechnology.com" TargetMode="External"/><Relationship Id="rId260" Type="http://schemas.openxmlformats.org/officeDocument/2006/relationships/hyperlink" Target="https://www.dotfoods.com/" TargetMode="External"/><Relationship Id="rId316" Type="http://schemas.openxmlformats.org/officeDocument/2006/relationships/hyperlink" Target="mailto:contact@fleetworks.ai" TargetMode="External"/><Relationship Id="rId523" Type="http://schemas.openxmlformats.org/officeDocument/2006/relationships/hyperlink" Target="https://www.lynden.com/" TargetMode="External"/><Relationship Id="rId719" Type="http://schemas.openxmlformats.org/officeDocument/2006/relationships/hyperlink" Target="https://www.ruhewell.com/" TargetMode="External"/><Relationship Id="rId926" Type="http://schemas.openxmlformats.org/officeDocument/2006/relationships/hyperlink" Target="mailto:info@wisetechglobal.com" TargetMode="External"/><Relationship Id="rId55" Type="http://schemas.openxmlformats.org/officeDocument/2006/relationships/hyperlink" Target="https://www.apmterminals.com/" TargetMode="External"/><Relationship Id="rId97" Type="http://schemas.openxmlformats.org/officeDocument/2006/relationships/hyperlink" Target="https://autodoc.group/" TargetMode="External"/><Relationship Id="rId120" Type="http://schemas.openxmlformats.org/officeDocument/2006/relationships/hyperlink" Target="https://www.beiersdorf.com/" TargetMode="External"/><Relationship Id="rId358" Type="http://schemas.openxmlformats.org/officeDocument/2006/relationships/hyperlink" Target="https://www.gcca.org/" TargetMode="External"/><Relationship Id="rId565" Type="http://schemas.openxmlformats.org/officeDocument/2006/relationships/hyperlink" Target="https://power.mhi.com/" TargetMode="External"/><Relationship Id="rId730" Type="http://schemas.openxmlformats.org/officeDocument/2006/relationships/hyperlink" Target="https://www.scheels.com/" TargetMode="External"/><Relationship Id="rId772" Type="http://schemas.openxmlformats.org/officeDocument/2006/relationships/hyperlink" Target="https://soldejaneiro.com/" TargetMode="External"/><Relationship Id="rId828" Type="http://schemas.openxmlformats.org/officeDocument/2006/relationships/hyperlink" Target="mailto:info@colab.is" TargetMode="External"/><Relationship Id="rId162" Type="http://schemas.openxmlformats.org/officeDocument/2006/relationships/hyperlink" Target="https://cambridgecapital.com/" TargetMode="External"/><Relationship Id="rId218" Type="http://schemas.openxmlformats.org/officeDocument/2006/relationships/hyperlink" Target="https://www.coyuchi.com/" TargetMode="External"/><Relationship Id="rId425" Type="http://schemas.openxmlformats.org/officeDocument/2006/relationships/hyperlink" Target="mailto:customercare@hughandgrace.com" TargetMode="External"/><Relationship Id="rId467" Type="http://schemas.openxmlformats.org/officeDocument/2006/relationships/hyperlink" Target="https://www.jas.com/" TargetMode="External"/><Relationship Id="rId632" Type="http://schemas.openxmlformats.org/officeDocument/2006/relationships/hyperlink" Target="mailto:contact@pangaea.holdings" TargetMode="External"/><Relationship Id="rId271" Type="http://schemas.openxmlformats.org/officeDocument/2006/relationships/hyperlink" Target="https://earthbreeze.com/" TargetMode="External"/><Relationship Id="rId674" Type="http://schemas.openxmlformats.org/officeDocument/2006/relationships/hyperlink" Target="http://www.proshipinc.com/" TargetMode="External"/><Relationship Id="rId881" Type="http://schemas.openxmlformats.org/officeDocument/2006/relationships/hyperlink" Target="mailto:uts@shiputs.net" TargetMode="External"/><Relationship Id="rId937" Type="http://schemas.openxmlformats.org/officeDocument/2006/relationships/hyperlink" Target="https://www.xpeditedservices.us/" TargetMode="External"/><Relationship Id="rId24" Type="http://schemas.openxmlformats.org/officeDocument/2006/relationships/hyperlink" Target="https://www.aeva.com/" TargetMode="External"/><Relationship Id="rId66" Type="http://schemas.openxmlformats.org/officeDocument/2006/relationships/hyperlink" Target="https://arcb.com/" TargetMode="External"/><Relationship Id="rId131" Type="http://schemas.openxmlformats.org/officeDocument/2006/relationships/hyperlink" Target="https://btdtracker.com/" TargetMode="External"/><Relationship Id="rId327" Type="http://schemas.openxmlformats.org/officeDocument/2006/relationships/hyperlink" Target="mailto:ar@fountaincl.com" TargetMode="External"/><Relationship Id="rId369" Type="http://schemas.openxmlformats.org/officeDocument/2006/relationships/hyperlink" Target="https://deliverbetter.com/" TargetMode="External"/><Relationship Id="rId534" Type="http://schemas.openxmlformats.org/officeDocument/2006/relationships/hyperlink" Target="mailto:support@manscaped.com" TargetMode="External"/><Relationship Id="rId576" Type="http://schemas.openxmlformats.org/officeDocument/2006/relationships/hyperlink" Target="https://nmfta.org/" TargetMode="External"/><Relationship Id="rId741" Type="http://schemas.openxmlformats.org/officeDocument/2006/relationships/hyperlink" Target="https://sentinelglobal.com/" TargetMode="External"/><Relationship Id="rId783" Type="http://schemas.openxmlformats.org/officeDocument/2006/relationships/hyperlink" Target="https://spherewms.com/" TargetMode="External"/><Relationship Id="rId839" Type="http://schemas.openxmlformats.org/officeDocument/2006/relationships/hyperlink" Target="mailto:customerservice@therealreal.com" TargetMode="External"/><Relationship Id="rId173" Type="http://schemas.openxmlformats.org/officeDocument/2006/relationships/hyperlink" Target="https://www.carmax.com/" TargetMode="External"/><Relationship Id="rId229" Type="http://schemas.openxmlformats.org/officeDocument/2006/relationships/hyperlink" Target="mailto:sales@daedalusind.com" TargetMode="External"/><Relationship Id="rId380" Type="http://schemas.openxmlformats.org/officeDocument/2006/relationships/hyperlink" Target="http://www.gregoryfca.com/" TargetMode="External"/><Relationship Id="rId436" Type="http://schemas.openxmlformats.org/officeDocument/2006/relationships/hyperlink" Target="https://indexfresh.com/" TargetMode="External"/><Relationship Id="rId601" Type="http://schemas.openxmlformats.org/officeDocument/2006/relationships/hyperlink" Target="mailto:info@nwseaportalliance.com" TargetMode="External"/><Relationship Id="rId643" Type="http://schemas.openxmlformats.org/officeDocument/2006/relationships/hyperlink" Target="https://personainc.ai/" TargetMode="External"/><Relationship Id="rId240" Type="http://schemas.openxmlformats.org/officeDocument/2006/relationships/hyperlink" Target="https://www.dell.com/" TargetMode="External"/><Relationship Id="rId478" Type="http://schemas.openxmlformats.org/officeDocument/2006/relationships/hyperlink" Target="https://www.jll.com/en-us/" TargetMode="External"/><Relationship Id="rId685" Type="http://schemas.openxmlformats.org/officeDocument/2006/relationships/hyperlink" Target="mailto:andrea@randallpartnersllc.com" TargetMode="External"/><Relationship Id="rId850" Type="http://schemas.openxmlformats.org/officeDocument/2006/relationships/hyperlink" Target="https://toolup.com/" TargetMode="External"/><Relationship Id="rId892" Type="http://schemas.openxmlformats.org/officeDocument/2006/relationships/hyperlink" Target="mailto:sales@utcoverseas.com" TargetMode="External"/><Relationship Id="rId906" Type="http://schemas.openxmlformats.org/officeDocument/2006/relationships/hyperlink" Target="mailto:info@ventustx.com" TargetMode="External"/><Relationship Id="rId948" Type="http://schemas.openxmlformats.org/officeDocument/2006/relationships/hyperlink" Target="https://www.zipments.io/" TargetMode="External"/><Relationship Id="rId35" Type="http://schemas.openxmlformats.org/officeDocument/2006/relationships/hyperlink" Target="https://alleycorp.com/" TargetMode="External"/><Relationship Id="rId77" Type="http://schemas.openxmlformats.org/officeDocument/2006/relationships/hyperlink" Target="mailto:armour@armour.ca" TargetMode="External"/><Relationship Id="rId100" Type="http://schemas.openxmlformats.org/officeDocument/2006/relationships/hyperlink" Target="mailto:info@ourforte.com" TargetMode="External"/><Relationship Id="rId282" Type="http://schemas.openxmlformats.org/officeDocument/2006/relationships/hyperlink" Target="mailto:inquiries@emerson.com" TargetMode="External"/><Relationship Id="rId338" Type="http://schemas.openxmlformats.org/officeDocument/2006/relationships/hyperlink" Target="https://frida.com/" TargetMode="External"/><Relationship Id="rId503" Type="http://schemas.openxmlformats.org/officeDocument/2006/relationships/hyperlink" Target="https://lab0.com/" TargetMode="External"/><Relationship Id="rId545" Type="http://schemas.openxmlformats.org/officeDocument/2006/relationships/hyperlink" Target="mailto:business@matternet.us" TargetMode="External"/><Relationship Id="rId587" Type="http://schemas.openxmlformats.org/officeDocument/2006/relationships/hyperlink" Target="mailto:info@nextcenturyspirits.com" TargetMode="External"/><Relationship Id="rId710" Type="http://schemas.openxmlformats.org/officeDocument/2006/relationships/hyperlink" Target="https://www.revolve.com/" TargetMode="External"/><Relationship Id="rId752" Type="http://schemas.openxmlformats.org/officeDocument/2006/relationships/hyperlink" Target="https://shiptime.com/" TargetMode="External"/><Relationship Id="rId808" Type="http://schemas.openxmlformats.org/officeDocument/2006/relationships/hyperlink" Target="mailto:info@synaos.com" TargetMode="External"/><Relationship Id="rId8" Type="http://schemas.openxmlformats.org/officeDocument/2006/relationships/hyperlink" Target="mailto:administrator@4imprint.com" TargetMode="External"/><Relationship Id="rId142" Type="http://schemas.openxmlformats.org/officeDocument/2006/relationships/hyperlink" Target="mailto:inquiries@braidtheory.com" TargetMode="External"/><Relationship Id="rId184" Type="http://schemas.openxmlformats.org/officeDocument/2006/relationships/hyperlink" Target="https://www.cerrowire.com/" TargetMode="External"/><Relationship Id="rId391" Type="http://schemas.openxmlformats.org/officeDocument/2006/relationships/hyperlink" Target="https://www.harrys.com/en/" TargetMode="External"/><Relationship Id="rId405" Type="http://schemas.openxmlformats.org/officeDocument/2006/relationships/hyperlink" Target="mailto:webmaster@hillwood.com" TargetMode="External"/><Relationship Id="rId447" Type="http://schemas.openxmlformats.org/officeDocument/2006/relationships/hyperlink" Target="https://www.intelipost.com.br/en/" TargetMode="External"/><Relationship Id="rId612" Type="http://schemas.openxmlformats.org/officeDocument/2006/relationships/hyperlink" Target="https://olimpwarehousing.com/" TargetMode="External"/><Relationship Id="rId794" Type="http://schemas.openxmlformats.org/officeDocument/2006/relationships/hyperlink" Target="https://stiq.com/" TargetMode="External"/><Relationship Id="rId251" Type="http://schemas.openxmlformats.org/officeDocument/2006/relationships/hyperlink" Target="https://dscinstitute.org/" TargetMode="External"/><Relationship Id="rId489" Type="http://schemas.openxmlformats.org/officeDocument/2006/relationships/hyperlink" Target="https://kith.com/" TargetMode="External"/><Relationship Id="rId654" Type="http://schemas.openxmlformats.org/officeDocument/2006/relationships/hyperlink" Target="https://plslogistics.com/" TargetMode="External"/><Relationship Id="rId696" Type="http://schemas.openxmlformats.org/officeDocument/2006/relationships/hyperlink" Target="https://www.registix.com/" TargetMode="External"/><Relationship Id="rId861" Type="http://schemas.openxmlformats.org/officeDocument/2006/relationships/hyperlink" Target="mailto:info@transportationinsight.com" TargetMode="External"/><Relationship Id="rId917" Type="http://schemas.openxmlformats.org/officeDocument/2006/relationships/hyperlink" Target="https://corporate.walmart.com/" TargetMode="External"/><Relationship Id="rId46" Type="http://schemas.openxmlformats.org/officeDocument/2006/relationships/hyperlink" Target="https://alpaca.vc/" TargetMode="External"/><Relationship Id="rId293" Type="http://schemas.openxmlformats.org/officeDocument/2006/relationships/hyperlink" Target="mailto:hi@everydaydose.com" TargetMode="External"/><Relationship Id="rId307" Type="http://schemas.openxmlformats.org/officeDocument/2006/relationships/hyperlink" Target="https://www.firstquality.com/" TargetMode="External"/><Relationship Id="rId349" Type="http://schemas.openxmlformats.org/officeDocument/2006/relationships/hyperlink" Target="mailto:contact@gather.ai" TargetMode="External"/><Relationship Id="rId514" Type="http://schemas.openxmlformats.org/officeDocument/2006/relationships/hyperlink" Target="https://lightsource.ai/" TargetMode="External"/><Relationship Id="rId556" Type="http://schemas.openxmlformats.org/officeDocument/2006/relationships/hyperlink" Target="https://midmo.ai/" TargetMode="External"/><Relationship Id="rId721" Type="http://schemas.openxmlformats.org/officeDocument/2006/relationships/hyperlink" Target="https://www.s2ginvestments.com/" TargetMode="External"/><Relationship Id="rId763" Type="http://schemas.openxmlformats.org/officeDocument/2006/relationships/hyperlink" Target="https://slsrfid.com/" TargetMode="External"/><Relationship Id="rId88" Type="http://schemas.openxmlformats.org/officeDocument/2006/relationships/hyperlink" Target="https://www.athingz.com/" TargetMode="External"/><Relationship Id="rId111" Type="http://schemas.openxmlformats.org/officeDocument/2006/relationships/hyperlink" Target="https://www.basf.com/" TargetMode="External"/><Relationship Id="rId153" Type="http://schemas.openxmlformats.org/officeDocument/2006/relationships/hyperlink" Target="https://www.bunker-holding.com/" TargetMode="External"/><Relationship Id="rId195" Type="http://schemas.openxmlformats.org/officeDocument/2006/relationships/hyperlink" Target="https://www.cofactr.com/" TargetMode="External"/><Relationship Id="rId209" Type="http://schemas.openxmlformats.org/officeDocument/2006/relationships/hyperlink" Target="http://www.corporateink.com/" TargetMode="External"/><Relationship Id="rId360" Type="http://schemas.openxmlformats.org/officeDocument/2006/relationships/hyperlink" Target="https://www.globalindustrial.com/" TargetMode="External"/><Relationship Id="rId416" Type="http://schemas.openxmlformats.org/officeDocument/2006/relationships/hyperlink" Target="mailto:CustomerSupport@hologic.com" TargetMode="External"/><Relationship Id="rId598" Type="http://schemas.openxmlformats.org/officeDocument/2006/relationships/hyperlink" Target="mailto:sales@nopk.biz" TargetMode="External"/><Relationship Id="rId819" Type="http://schemas.openxmlformats.org/officeDocument/2006/relationships/hyperlink" Target="https://www.teepublic.com/" TargetMode="External"/><Relationship Id="rId220" Type="http://schemas.openxmlformats.org/officeDocument/2006/relationships/hyperlink" Target="https://www.createme.com/" TargetMode="External"/><Relationship Id="rId458" Type="http://schemas.openxmlformats.org/officeDocument/2006/relationships/hyperlink" Target="mailto:contact@ionadrones.com" TargetMode="External"/><Relationship Id="rId623" Type="http://schemas.openxmlformats.org/officeDocument/2006/relationships/hyperlink" Target="https://osacommerce.com/" TargetMode="External"/><Relationship Id="rId665" Type="http://schemas.openxmlformats.org/officeDocument/2006/relationships/hyperlink" Target="mailto:sales@shipprimus.com" TargetMode="External"/><Relationship Id="rId830" Type="http://schemas.openxmlformats.org/officeDocument/2006/relationships/hyperlink" Target="mailto:contact@thedotcorp.com" TargetMode="External"/><Relationship Id="rId872" Type="http://schemas.openxmlformats.org/officeDocument/2006/relationships/hyperlink" Target="https://www.uline.com/" TargetMode="External"/><Relationship Id="rId928" Type="http://schemas.openxmlformats.org/officeDocument/2006/relationships/hyperlink" Target="mailto:info@wittingtonventures.com" TargetMode="External"/><Relationship Id="rId15" Type="http://schemas.openxmlformats.org/officeDocument/2006/relationships/hyperlink" Target="mailto:contact@apmoller.com" TargetMode="External"/><Relationship Id="rId57" Type="http://schemas.openxmlformats.org/officeDocument/2006/relationships/hyperlink" Target="mailto:info@amplex.com" TargetMode="External"/><Relationship Id="rId262" Type="http://schemas.openxmlformats.org/officeDocument/2006/relationships/hyperlink" Target="https://www.drayage.com/" TargetMode="External"/><Relationship Id="rId318" Type="http://schemas.openxmlformats.org/officeDocument/2006/relationships/hyperlink" Target="mailto:hello@flexe.com" TargetMode="External"/><Relationship Id="rId525" Type="http://schemas.openxmlformats.org/officeDocument/2006/relationships/hyperlink" Target="mailto:sales@lynxis.com" TargetMode="External"/><Relationship Id="rId567" Type="http://schemas.openxmlformats.org/officeDocument/2006/relationships/hyperlink" Target="https://monin.us/" TargetMode="External"/><Relationship Id="rId732" Type="http://schemas.openxmlformats.org/officeDocument/2006/relationships/hyperlink" Target="https://it.schwarz/en" TargetMode="External"/><Relationship Id="rId99" Type="http://schemas.openxmlformats.org/officeDocument/2006/relationships/hyperlink" Target="https://www.ourforte.com/" TargetMode="External"/><Relationship Id="rId122" Type="http://schemas.openxmlformats.org/officeDocument/2006/relationships/hyperlink" Target="https://bestandbasic.com/" TargetMode="External"/><Relationship Id="rId164" Type="http://schemas.openxmlformats.org/officeDocument/2006/relationships/hyperlink" Target="https://www.3plsoftware.com/" TargetMode="External"/><Relationship Id="rId371" Type="http://schemas.openxmlformats.org/officeDocument/2006/relationships/hyperlink" Target="https://goodr.com/" TargetMode="External"/><Relationship Id="rId774" Type="http://schemas.openxmlformats.org/officeDocument/2006/relationships/hyperlink" Target="https://www.sotira.co/" TargetMode="External"/><Relationship Id="rId427" Type="http://schemas.openxmlformats.org/officeDocument/2006/relationships/hyperlink" Target="https://www.identitygroup.com/" TargetMode="External"/><Relationship Id="rId469" Type="http://schemas.openxmlformats.org/officeDocument/2006/relationships/hyperlink" Target="https://jbf-consulting.com/" TargetMode="External"/><Relationship Id="rId634" Type="http://schemas.openxmlformats.org/officeDocument/2006/relationships/hyperlink" Target="http://www.pcssoft.com/" TargetMode="External"/><Relationship Id="rId676" Type="http://schemas.openxmlformats.org/officeDocument/2006/relationships/hyperlink" Target="https://provisionai.com/" TargetMode="External"/><Relationship Id="rId841" Type="http://schemas.openxmlformats.org/officeDocument/2006/relationships/hyperlink" Target="https://thetius.com/" TargetMode="External"/><Relationship Id="rId883" Type="http://schemas.openxmlformats.org/officeDocument/2006/relationships/hyperlink" Target="https://uptownpawsdothan.com/" TargetMode="External"/><Relationship Id="rId26" Type="http://schemas.openxmlformats.org/officeDocument/2006/relationships/hyperlink" Target="mailto:pmcbride@awco.com" TargetMode="External"/><Relationship Id="rId231" Type="http://schemas.openxmlformats.org/officeDocument/2006/relationships/hyperlink" Target="https://danetechnologies.com/" TargetMode="External"/><Relationship Id="rId273" Type="http://schemas.openxmlformats.org/officeDocument/2006/relationships/hyperlink" Target="https://www.eclipse.vc/" TargetMode="External"/><Relationship Id="rId329" Type="http://schemas.openxmlformats.org/officeDocument/2006/relationships/hyperlink" Target="https://foxcarriers.com/" TargetMode="External"/><Relationship Id="rId480" Type="http://schemas.openxmlformats.org/officeDocument/2006/relationships/hyperlink" Target="https://www.kenvue.com/" TargetMode="External"/><Relationship Id="rId536" Type="http://schemas.openxmlformats.org/officeDocument/2006/relationships/hyperlink" Target="mailto:customer@maptransit.net" TargetMode="External"/><Relationship Id="rId701" Type="http://schemas.openxmlformats.org/officeDocument/2006/relationships/hyperlink" Target="mailto:contact@reindeer.ai" TargetMode="External"/><Relationship Id="rId939" Type="http://schemas.openxmlformats.org/officeDocument/2006/relationships/hyperlink" Target="https://xrcventures.com/" TargetMode="External"/><Relationship Id="rId68" Type="http://schemas.openxmlformats.org/officeDocument/2006/relationships/hyperlink" Target="https://www.aristocratgaming.com/" TargetMode="External"/><Relationship Id="rId133" Type="http://schemas.openxmlformats.org/officeDocument/2006/relationships/hyperlink" Target="mailto:sales@btdtracker.com" TargetMode="External"/><Relationship Id="rId175" Type="http://schemas.openxmlformats.org/officeDocument/2006/relationships/hyperlink" Target="https://www.carrierdetails.com/" TargetMode="External"/><Relationship Id="rId340" Type="http://schemas.openxmlformats.org/officeDocument/2006/relationships/hyperlink" Target="mailto:contact@froid-news.com" TargetMode="External"/><Relationship Id="rId578" Type="http://schemas.openxmlformats.org/officeDocument/2006/relationships/hyperlink" Target="http://www.nemesisprotection.com/" TargetMode="External"/><Relationship Id="rId743" Type="http://schemas.openxmlformats.org/officeDocument/2006/relationships/hyperlink" Target="https://sereact.ai/" TargetMode="External"/><Relationship Id="rId785" Type="http://schemas.openxmlformats.org/officeDocument/2006/relationships/hyperlink" Target="https://www.spoileralert.com/" TargetMode="External"/><Relationship Id="rId950" Type="http://schemas.openxmlformats.org/officeDocument/2006/relationships/hyperlink" Target="http://zurichtransportllc.org/" TargetMode="External"/><Relationship Id="rId200" Type="http://schemas.openxmlformats.org/officeDocument/2006/relationships/hyperlink" Target="https://www.collectors.com/" TargetMode="External"/><Relationship Id="rId382" Type="http://schemas.openxmlformats.org/officeDocument/2006/relationships/hyperlink" Target="https://www.greif.com/" TargetMode="External"/><Relationship Id="rId438" Type="http://schemas.openxmlformats.org/officeDocument/2006/relationships/hyperlink" Target="https://www.industrydive.com/" TargetMode="External"/><Relationship Id="rId603" Type="http://schemas.openxmlformats.org/officeDocument/2006/relationships/hyperlink" Target="https://novoslabs.com/" TargetMode="External"/><Relationship Id="rId645" Type="http://schemas.openxmlformats.org/officeDocument/2006/relationships/hyperlink" Target="https://petrafi.com/" TargetMode="External"/><Relationship Id="rId687" Type="http://schemas.openxmlformats.org/officeDocument/2006/relationships/hyperlink" Target="mailto:feedback@range.energy" TargetMode="External"/><Relationship Id="rId810" Type="http://schemas.openxmlformats.org/officeDocument/2006/relationships/hyperlink" Target="https://t21.us/" TargetMode="External"/><Relationship Id="rId852" Type="http://schemas.openxmlformats.org/officeDocument/2006/relationships/hyperlink" Target="https://www.trabapro.com/" TargetMode="External"/><Relationship Id="rId908" Type="http://schemas.openxmlformats.org/officeDocument/2006/relationships/hyperlink" Target="https://vestafitness.com/" TargetMode="External"/><Relationship Id="rId242" Type="http://schemas.openxmlformats.org/officeDocument/2006/relationships/hyperlink" Target="https://www.destaco.com/" TargetMode="External"/><Relationship Id="rId284" Type="http://schemas.openxmlformats.org/officeDocument/2006/relationships/hyperlink" Target="https://www.enveyo.com/" TargetMode="External"/><Relationship Id="rId491" Type="http://schemas.openxmlformats.org/officeDocument/2006/relationships/hyperlink" Target="https://www.kleinschmidt.com/" TargetMode="External"/><Relationship Id="rId505" Type="http://schemas.openxmlformats.org/officeDocument/2006/relationships/hyperlink" Target="mailto:info@laziosearch.com" TargetMode="External"/><Relationship Id="rId712" Type="http://schemas.openxmlformats.org/officeDocument/2006/relationships/hyperlink" Target="mailto:sales@rfx.com" TargetMode="External"/><Relationship Id="rId894" Type="http://schemas.openxmlformats.org/officeDocument/2006/relationships/hyperlink" Target="mailto:support@vallor.ai" TargetMode="External"/><Relationship Id="rId37" Type="http://schemas.openxmlformats.org/officeDocument/2006/relationships/hyperlink" Target="https://www.allivet.com/" TargetMode="External"/><Relationship Id="rId79" Type="http://schemas.openxmlformats.org/officeDocument/2006/relationships/hyperlink" Target="https://www.shipartyc.com/" TargetMode="External"/><Relationship Id="rId102" Type="http://schemas.openxmlformats.org/officeDocument/2006/relationships/hyperlink" Target="mailto:info@awl.us" TargetMode="External"/><Relationship Id="rId144" Type="http://schemas.openxmlformats.org/officeDocument/2006/relationships/hyperlink" Target="mailto:hello@branchfurniture.com" TargetMode="External"/><Relationship Id="rId547" Type="http://schemas.openxmlformats.org/officeDocument/2006/relationships/hyperlink" Target="http://www.mcedistributors.com/" TargetMode="External"/><Relationship Id="rId589" Type="http://schemas.openxmlformats.org/officeDocument/2006/relationships/hyperlink" Target="https://www.nexterus.com/" TargetMode="External"/><Relationship Id="rId754" Type="http://schemas.openxmlformats.org/officeDocument/2006/relationships/hyperlink" Target="https://sitehoundapp.com/" TargetMode="External"/><Relationship Id="rId796" Type="http://schemas.openxmlformats.org/officeDocument/2006/relationships/hyperlink" Target="https://www.sunmaid.com/" TargetMode="External"/><Relationship Id="rId90" Type="http://schemas.openxmlformats.org/officeDocument/2006/relationships/hyperlink" Target="https://atlantabonded.com/" TargetMode="External"/><Relationship Id="rId186" Type="http://schemas.openxmlformats.org/officeDocument/2006/relationships/hyperlink" Target="https://www.chazki.com/" TargetMode="External"/><Relationship Id="rId351" Type="http://schemas.openxmlformats.org/officeDocument/2006/relationships/hyperlink" Target="mailto:info@geminishippers.com" TargetMode="External"/><Relationship Id="rId393" Type="http://schemas.openxmlformats.org/officeDocument/2006/relationships/hyperlink" Target="https://haulpay.io/" TargetMode="External"/><Relationship Id="rId407" Type="http://schemas.openxmlformats.org/officeDocument/2006/relationships/hyperlink" Target="mailto:info@hillpointe.com" TargetMode="External"/><Relationship Id="rId449" Type="http://schemas.openxmlformats.org/officeDocument/2006/relationships/hyperlink" Target="https://www.intelligentaudit.com/" TargetMode="External"/><Relationship Id="rId614" Type="http://schemas.openxmlformats.org/officeDocument/2006/relationships/hyperlink" Target="mailto:info@onerail.io" TargetMode="External"/><Relationship Id="rId656" Type="http://schemas.openxmlformats.org/officeDocument/2006/relationships/hyperlink" Target="mailto:info@pomona-farming.com" TargetMode="External"/><Relationship Id="rId821" Type="http://schemas.openxmlformats.org/officeDocument/2006/relationships/hyperlink" Target="https://www.telus.com/" TargetMode="External"/><Relationship Id="rId863" Type="http://schemas.openxmlformats.org/officeDocument/2006/relationships/hyperlink" Target="mailto:Emailsales.nl@traxion.com" TargetMode="External"/><Relationship Id="rId211" Type="http://schemas.openxmlformats.org/officeDocument/2006/relationships/hyperlink" Target="https://www.corvus-robotics.com/" TargetMode="External"/><Relationship Id="rId253" Type="http://schemas.openxmlformats.org/officeDocument/2006/relationships/hyperlink" Target="https://www.dispatchscience.com/" TargetMode="External"/><Relationship Id="rId295" Type="http://schemas.openxmlformats.org/officeDocument/2006/relationships/hyperlink" Target="mailto:contact@ex9.tech" TargetMode="External"/><Relationship Id="rId309" Type="http://schemas.openxmlformats.org/officeDocument/2006/relationships/hyperlink" Target="https://www.bostonwellnesslabs.com/" TargetMode="External"/><Relationship Id="rId460" Type="http://schemas.openxmlformats.org/officeDocument/2006/relationships/hyperlink" Target="mailto:contact@iris-capinvest.com" TargetMode="External"/><Relationship Id="rId516" Type="http://schemas.openxmlformats.org/officeDocument/2006/relationships/hyperlink" Target="mailto:PR@onelineage.com" TargetMode="External"/><Relationship Id="rId698" Type="http://schemas.openxmlformats.org/officeDocument/2006/relationships/hyperlink" Target="https://www.rei.com/" TargetMode="External"/><Relationship Id="rId919" Type="http://schemas.openxmlformats.org/officeDocument/2006/relationships/hyperlink" Target="https://weav3d.com/" TargetMode="External"/><Relationship Id="rId48" Type="http://schemas.openxmlformats.org/officeDocument/2006/relationships/hyperlink" Target="https://www.aeo-inc.com/" TargetMode="External"/><Relationship Id="rId113" Type="http://schemas.openxmlformats.org/officeDocument/2006/relationships/hyperlink" Target="mailto:info@baf.com" TargetMode="External"/><Relationship Id="rId320" Type="http://schemas.openxmlformats.org/officeDocument/2006/relationships/hyperlink" Target="https://fontinalis.com/" TargetMode="External"/><Relationship Id="rId558" Type="http://schemas.openxmlformats.org/officeDocument/2006/relationships/hyperlink" Target="https://www.milliondollarbabyco.com/" TargetMode="External"/><Relationship Id="rId723" Type="http://schemas.openxmlformats.org/officeDocument/2006/relationships/hyperlink" Target="https://www.sagefreight.com/" TargetMode="External"/><Relationship Id="rId765" Type="http://schemas.openxmlformats.org/officeDocument/2006/relationships/hyperlink" Target="mailto:info@slsrfid.com" TargetMode="External"/><Relationship Id="rId930" Type="http://schemas.openxmlformats.org/officeDocument/2006/relationships/hyperlink" Target="http://www.woodwardmayer.mx/" TargetMode="External"/><Relationship Id="rId155" Type="http://schemas.openxmlformats.org/officeDocument/2006/relationships/hyperlink" Target="https://support.butcherbox.com/" TargetMode="External"/><Relationship Id="rId197" Type="http://schemas.openxmlformats.org/officeDocument/2006/relationships/hyperlink" Target="https://www.coldcart.co/" TargetMode="External"/><Relationship Id="rId362" Type="http://schemas.openxmlformats.org/officeDocument/2006/relationships/hyperlink" Target="mailto:info@globe-electric.com" TargetMode="External"/><Relationship Id="rId418" Type="http://schemas.openxmlformats.org/officeDocument/2006/relationships/hyperlink" Target="https://www.hoopo.tech/" TargetMode="External"/><Relationship Id="rId625" Type="http://schemas.openxmlformats.org/officeDocument/2006/relationships/hyperlink" Target="https://www.ocf.ca/" TargetMode="External"/><Relationship Id="rId832" Type="http://schemas.openxmlformats.org/officeDocument/2006/relationships/hyperlink" Target="mailto:consumercare-us@gcc.elc.estee.com" TargetMode="External"/><Relationship Id="rId222" Type="http://schemas.openxmlformats.org/officeDocument/2006/relationships/hyperlink" Target="https://www.crocs.com/" TargetMode="External"/><Relationship Id="rId264" Type="http://schemas.openxmlformats.org/officeDocument/2006/relationships/hyperlink" Target="https://www.dsv.com/" TargetMode="External"/><Relationship Id="rId471" Type="http://schemas.openxmlformats.org/officeDocument/2006/relationships/hyperlink" Target="https://www.jearlogistics.com/" TargetMode="External"/><Relationship Id="rId667" Type="http://schemas.openxmlformats.org/officeDocument/2006/relationships/hyperlink" Target="https://prismlogistics.com/" TargetMode="External"/><Relationship Id="rId874" Type="http://schemas.openxmlformats.org/officeDocument/2006/relationships/hyperlink" Target="https://www.unileverusa.com/contact/" TargetMode="External"/><Relationship Id="rId17" Type="http://schemas.openxmlformats.org/officeDocument/2006/relationships/hyperlink" Target="https://www.abacuscorporation.com/" TargetMode="External"/><Relationship Id="rId59" Type="http://schemas.openxmlformats.org/officeDocument/2006/relationships/hyperlink" Target="mailto:info@appian.com" TargetMode="External"/><Relationship Id="rId124" Type="http://schemas.openxmlformats.org/officeDocument/2006/relationships/hyperlink" Target="https://www.bestbuy.ca/" TargetMode="External"/><Relationship Id="rId527" Type="http://schemas.openxmlformats.org/officeDocument/2006/relationships/hyperlink" Target="https://www.westlgi.com/" TargetMode="External"/><Relationship Id="rId569" Type="http://schemas.openxmlformats.org/officeDocument/2006/relationships/hyperlink" Target="https://www.motion.vc/" TargetMode="External"/><Relationship Id="rId734" Type="http://schemas.openxmlformats.org/officeDocument/2006/relationships/hyperlink" Target="mailto:sales@seabound.co" TargetMode="External"/><Relationship Id="rId776" Type="http://schemas.openxmlformats.org/officeDocument/2006/relationships/hyperlink" Target="mailto:support@sotira.co" TargetMode="External"/><Relationship Id="rId941" Type="http://schemas.openxmlformats.org/officeDocument/2006/relationships/hyperlink" Target="mailto:BrandComms@zenni.com" TargetMode="External"/><Relationship Id="rId70" Type="http://schemas.openxmlformats.org/officeDocument/2006/relationships/hyperlink" Target="https://www.aritzia.com/" TargetMode="External"/><Relationship Id="rId166" Type="http://schemas.openxmlformats.org/officeDocument/2006/relationships/hyperlink" Target="https://www.candorexp.com/" TargetMode="External"/><Relationship Id="rId331" Type="http://schemas.openxmlformats.org/officeDocument/2006/relationships/hyperlink" Target="https://fragilepak.com/" TargetMode="External"/><Relationship Id="rId373" Type="http://schemas.openxmlformats.org/officeDocument/2006/relationships/hyperlink" Target="https://www.goodship.io/" TargetMode="External"/><Relationship Id="rId429" Type="http://schemas.openxmlformats.org/officeDocument/2006/relationships/hyperlink" Target="mailto:customerservice@iconcanada.ca" TargetMode="External"/><Relationship Id="rId580" Type="http://schemas.openxmlformats.org/officeDocument/2006/relationships/hyperlink" Target="https://www.nestbedding.com/" TargetMode="External"/><Relationship Id="rId636" Type="http://schemas.openxmlformats.org/officeDocument/2006/relationships/hyperlink" Target="https://www.peakspancapital.com/" TargetMode="External"/><Relationship Id="rId801" Type="http://schemas.openxmlformats.org/officeDocument/2006/relationships/hyperlink" Target="https://www.scmr.com/" TargetMode="External"/><Relationship Id="rId1" Type="http://schemas.openxmlformats.org/officeDocument/2006/relationships/hyperlink" Target="https://1logtech.com/" TargetMode="External"/><Relationship Id="rId233" Type="http://schemas.openxmlformats.org/officeDocument/2006/relationships/hyperlink" Target="https://www.dash-express.com/" TargetMode="External"/><Relationship Id="rId440" Type="http://schemas.openxmlformats.org/officeDocument/2006/relationships/hyperlink" Target="https://www.infopluscommerce.com/" TargetMode="External"/><Relationship Id="rId678" Type="http://schemas.openxmlformats.org/officeDocument/2006/relationships/hyperlink" Target="https://www.purolatorinternational.com/" TargetMode="External"/><Relationship Id="rId843" Type="http://schemas.openxmlformats.org/officeDocument/2006/relationships/hyperlink" Target="mailto:sustainability@scotts.com" TargetMode="External"/><Relationship Id="rId885" Type="http://schemas.openxmlformats.org/officeDocument/2006/relationships/hyperlink" Target="https://www.uscellular.com/" TargetMode="External"/><Relationship Id="rId28" Type="http://schemas.openxmlformats.org/officeDocument/2006/relationships/hyperlink" Target="mailto:support@drinkag1.com" TargetMode="External"/><Relationship Id="rId275" Type="http://schemas.openxmlformats.org/officeDocument/2006/relationships/hyperlink" Target="https://ehub.global/" TargetMode="External"/><Relationship Id="rId300" Type="http://schemas.openxmlformats.org/officeDocument/2006/relationships/hyperlink" Target="https://www.fabletics.com/" TargetMode="External"/><Relationship Id="rId482" Type="http://schemas.openxmlformats.org/officeDocument/2006/relationships/hyperlink" Target="https://www.kerry.com/contact-us" TargetMode="External"/><Relationship Id="rId538" Type="http://schemas.openxmlformats.org/officeDocument/2006/relationships/hyperlink" Target="mailto:ethics@mpa.gov.sg" TargetMode="External"/><Relationship Id="rId703" Type="http://schemas.openxmlformats.org/officeDocument/2006/relationships/hyperlink" Target="https://www.relocalize.com/" TargetMode="External"/><Relationship Id="rId745" Type="http://schemas.openxmlformats.org/officeDocument/2006/relationships/hyperlink" Target="https://www.seventures.com/" TargetMode="External"/><Relationship Id="rId910" Type="http://schemas.openxmlformats.org/officeDocument/2006/relationships/hyperlink" Target="https://vinceroinc.com/" TargetMode="External"/><Relationship Id="rId952" Type="http://schemas.openxmlformats.org/officeDocument/2006/relationships/hyperlink" Target="mailto:security@zonos.com" TargetMode="External"/><Relationship Id="rId81" Type="http://schemas.openxmlformats.org/officeDocument/2006/relationships/hyperlink" Target="https://www.ashdodport.co.il/" TargetMode="External"/><Relationship Id="rId135" Type="http://schemas.openxmlformats.org/officeDocument/2006/relationships/hyperlink" Target="mailto:support@mybirdbuddy.com" TargetMode="External"/><Relationship Id="rId177" Type="http://schemas.openxmlformats.org/officeDocument/2006/relationships/hyperlink" Target="mailto:sales@carrierlogistics.com" TargetMode="External"/><Relationship Id="rId342" Type="http://schemas.openxmlformats.org/officeDocument/2006/relationships/hyperlink" Target="https://ftvcapital.com/" TargetMode="External"/><Relationship Id="rId384" Type="http://schemas.openxmlformats.org/officeDocument/2006/relationships/hyperlink" Target="https://gripshipping.com/" TargetMode="External"/><Relationship Id="rId591" Type="http://schemas.openxmlformats.org/officeDocument/2006/relationships/hyperlink" Target="https://www.desdeelnido.com/" TargetMode="External"/><Relationship Id="rId605" Type="http://schemas.openxmlformats.org/officeDocument/2006/relationships/hyperlink" Target="https://www.nutrabolt.com/" TargetMode="External"/><Relationship Id="rId787" Type="http://schemas.openxmlformats.org/officeDocument/2006/relationships/hyperlink" Target="https://stonge.com/" TargetMode="External"/><Relationship Id="rId812" Type="http://schemas.openxmlformats.org/officeDocument/2006/relationships/hyperlink" Target="mailto:contact@tagntrac.com" TargetMode="External"/><Relationship Id="rId202" Type="http://schemas.openxmlformats.org/officeDocument/2006/relationships/hyperlink" Target="mailto:general@collidecap.com" TargetMode="External"/><Relationship Id="rId244" Type="http://schemas.openxmlformats.org/officeDocument/2006/relationships/hyperlink" Target="https://desteia.com/" TargetMode="External"/><Relationship Id="rId647" Type="http://schemas.openxmlformats.org/officeDocument/2006/relationships/hyperlink" Target="https://www.usa.philips.com/" TargetMode="External"/><Relationship Id="rId689" Type="http://schemas.openxmlformats.org/officeDocument/2006/relationships/hyperlink" Target="https://www.readycloud.com/" TargetMode="External"/><Relationship Id="rId854" Type="http://schemas.openxmlformats.org/officeDocument/2006/relationships/hyperlink" Target="https://tradeverifyd.com/" TargetMode="External"/><Relationship Id="rId896" Type="http://schemas.openxmlformats.org/officeDocument/2006/relationships/hyperlink" Target="https://www.vamodelivery.com/" TargetMode="External"/><Relationship Id="rId39" Type="http://schemas.openxmlformats.org/officeDocument/2006/relationships/hyperlink" Target="mailto:customercare@allivet.com" TargetMode="External"/><Relationship Id="rId286" Type="http://schemas.openxmlformats.org/officeDocument/2006/relationships/hyperlink" Target="mailto:support@cargosprint.com" TargetMode="External"/><Relationship Id="rId451" Type="http://schemas.openxmlformats.org/officeDocument/2006/relationships/hyperlink" Target="https://www.internationalpaper.com/" TargetMode="External"/><Relationship Id="rId493" Type="http://schemas.openxmlformats.org/officeDocument/2006/relationships/hyperlink" Target="https://www.knapp.com/en/" TargetMode="External"/><Relationship Id="rId507" Type="http://schemas.openxmlformats.org/officeDocument/2006/relationships/hyperlink" Target="http://www.leadcoverage.com/" TargetMode="External"/><Relationship Id="rId549" Type="http://schemas.openxmlformats.org/officeDocument/2006/relationships/hyperlink" Target="https://www.mcgriff.com/" TargetMode="External"/><Relationship Id="rId714" Type="http://schemas.openxmlformats.org/officeDocument/2006/relationships/hyperlink" Target="https://www.rivr.ai/" TargetMode="External"/><Relationship Id="rId756" Type="http://schemas.openxmlformats.org/officeDocument/2006/relationships/hyperlink" Target="mailto:support@shiptime.com" TargetMode="External"/><Relationship Id="rId921" Type="http://schemas.openxmlformats.org/officeDocument/2006/relationships/hyperlink" Target="https://www.westerngloveworks.ca/" TargetMode="External"/><Relationship Id="rId50" Type="http://schemas.openxmlformats.org/officeDocument/2006/relationships/hyperlink" Target="mailto:info@americold.com" TargetMode="External"/><Relationship Id="rId104" Type="http://schemas.openxmlformats.org/officeDocument/2006/relationships/hyperlink" Target="mailto:info@axios.com" TargetMode="External"/><Relationship Id="rId146" Type="http://schemas.openxmlformats.org/officeDocument/2006/relationships/hyperlink" Target="mailto:sales@bws-logistics.com" TargetMode="External"/><Relationship Id="rId188" Type="http://schemas.openxmlformats.org/officeDocument/2006/relationships/hyperlink" Target="https://us.christianlouboutin.com/us_en/" TargetMode="External"/><Relationship Id="rId311" Type="http://schemas.openxmlformats.org/officeDocument/2006/relationships/hyperlink" Target="https://fleetdefender.com/" TargetMode="External"/><Relationship Id="rId353" Type="http://schemas.openxmlformats.org/officeDocument/2006/relationships/hyperlink" Target="https://www.genlogs.io/" TargetMode="External"/><Relationship Id="rId395" Type="http://schemas.openxmlformats.org/officeDocument/2006/relationships/hyperlink" Target="https://kswhse.com/" TargetMode="External"/><Relationship Id="rId409" Type="http://schemas.openxmlformats.org/officeDocument/2006/relationships/hyperlink" Target="https://hindustanplatinum.com/" TargetMode="External"/><Relationship Id="rId560" Type="http://schemas.openxmlformats.org/officeDocument/2006/relationships/hyperlink" Target="mailto:takuya.sakamoto@molgroup.com" TargetMode="External"/><Relationship Id="rId798" Type="http://schemas.openxmlformats.org/officeDocument/2006/relationships/hyperlink" Target="https://sunpharma.com/" TargetMode="External"/><Relationship Id="rId92" Type="http://schemas.openxmlformats.org/officeDocument/2006/relationships/hyperlink" Target="https://www.atlas.energy/" TargetMode="External"/><Relationship Id="rId213" Type="http://schemas.openxmlformats.org/officeDocument/2006/relationships/hyperlink" Target="https://www.coupa.com/" TargetMode="External"/><Relationship Id="rId420" Type="http://schemas.openxmlformats.org/officeDocument/2006/relationships/hyperlink" Target="https://hoptek.ai/" TargetMode="External"/><Relationship Id="rId616" Type="http://schemas.openxmlformats.org/officeDocument/2006/relationships/hyperlink" Target="mailto:info@onsharp.com" TargetMode="External"/><Relationship Id="rId658" Type="http://schemas.openxmlformats.org/officeDocument/2006/relationships/hyperlink" Target="https://portnola.com/" TargetMode="External"/><Relationship Id="rId823" Type="http://schemas.openxmlformats.org/officeDocument/2006/relationships/hyperlink" Target="https://www.temperpack.com/" TargetMode="External"/><Relationship Id="rId865" Type="http://schemas.openxmlformats.org/officeDocument/2006/relationships/hyperlink" Target="https://www.trinityrail.com/" TargetMode="External"/><Relationship Id="rId255" Type="http://schemas.openxmlformats.org/officeDocument/2006/relationships/hyperlink" Target="mailto:info@dimensionalenergy.com" TargetMode="External"/><Relationship Id="rId297" Type="http://schemas.openxmlformats.org/officeDocument/2006/relationships/hyperlink" Target="https://expediteall.com/" TargetMode="External"/><Relationship Id="rId462" Type="http://schemas.openxmlformats.org/officeDocument/2006/relationships/hyperlink" Target="https://www.itsfairandsquare.com/" TargetMode="External"/><Relationship Id="rId518" Type="http://schemas.openxmlformats.org/officeDocument/2006/relationships/hyperlink" Target="https://www.logineer.com/en/" TargetMode="External"/><Relationship Id="rId725" Type="http://schemas.openxmlformats.org/officeDocument/2006/relationships/hyperlink" Target="https://www.saintfrancis.com/" TargetMode="External"/><Relationship Id="rId932" Type="http://schemas.openxmlformats.org/officeDocument/2006/relationships/hyperlink" Target="https://www.worthingtonenterprises.com/" TargetMode="External"/><Relationship Id="rId115" Type="http://schemas.openxmlformats.org/officeDocument/2006/relationships/hyperlink" Target="https://www.bcomp.com/" TargetMode="External"/><Relationship Id="rId157" Type="http://schemas.openxmlformats.org/officeDocument/2006/relationships/hyperlink" Target="https://www.crengland.com/" TargetMode="External"/><Relationship Id="rId322" Type="http://schemas.openxmlformats.org/officeDocument/2006/relationships/hyperlink" Target="https://www.ford.com/" TargetMode="External"/><Relationship Id="rId364" Type="http://schemas.openxmlformats.org/officeDocument/2006/relationships/hyperlink" Target="mailto:brand@glossier.com" TargetMode="External"/><Relationship Id="rId767" Type="http://schemas.openxmlformats.org/officeDocument/2006/relationships/hyperlink" Target="mailto:sales@smartbol.com" TargetMode="External"/><Relationship Id="rId61" Type="http://schemas.openxmlformats.org/officeDocument/2006/relationships/hyperlink" Target="http://www.apptronik.com/" TargetMode="External"/><Relationship Id="rId199" Type="http://schemas.openxmlformats.org/officeDocument/2006/relationships/hyperlink" Target="https://www.colgatepalmolive.co.in/" TargetMode="External"/><Relationship Id="rId571" Type="http://schemas.openxmlformats.org/officeDocument/2006/relationships/hyperlink" Target="https://moveforhunger.org/" TargetMode="External"/><Relationship Id="rId627" Type="http://schemas.openxmlformats.org/officeDocument/2006/relationships/hyperlink" Target="https://pbindustries.com/" TargetMode="External"/><Relationship Id="rId669" Type="http://schemas.openxmlformats.org/officeDocument/2006/relationships/hyperlink" Target="https://www.prodensa.com/" TargetMode="External"/><Relationship Id="rId834" Type="http://schemas.openxmlformats.org/officeDocument/2006/relationships/hyperlink" Target="https://thekindestkid.com/" TargetMode="External"/><Relationship Id="rId876" Type="http://schemas.openxmlformats.org/officeDocument/2006/relationships/hyperlink" Target="https://unitedfacilities.com/" TargetMode="External"/><Relationship Id="rId19" Type="http://schemas.openxmlformats.org/officeDocument/2006/relationships/hyperlink" Target="https://www.acer.com/us-en" TargetMode="External"/><Relationship Id="rId224" Type="http://schemas.openxmlformats.org/officeDocument/2006/relationships/hyperlink" Target="mailto:info@cs-recruiting.com" TargetMode="External"/><Relationship Id="rId266" Type="http://schemas.openxmlformats.org/officeDocument/2006/relationships/hyperlink" Target="https://www.dwightcapital.com/" TargetMode="External"/><Relationship Id="rId431" Type="http://schemas.openxmlformats.org/officeDocument/2006/relationships/hyperlink" Target="https://www.ikea.com/" TargetMode="External"/><Relationship Id="rId473" Type="http://schemas.openxmlformats.org/officeDocument/2006/relationships/hyperlink" Target="https://www.huber.com/" TargetMode="External"/><Relationship Id="rId529" Type="http://schemas.openxmlformats.org/officeDocument/2006/relationships/hyperlink" Target="https://www.meetmaev.com/" TargetMode="External"/><Relationship Id="rId680" Type="http://schemas.openxmlformats.org/officeDocument/2006/relationships/hyperlink" Target="mailto:support@purplerosesupply.com" TargetMode="External"/><Relationship Id="rId736" Type="http://schemas.openxmlformats.org/officeDocument/2006/relationships/hyperlink" Target="https://www.sekologistics.com/" TargetMode="External"/><Relationship Id="rId901" Type="http://schemas.openxmlformats.org/officeDocument/2006/relationships/hyperlink" Target="https://www.velatransport.com/" TargetMode="External"/><Relationship Id="rId30" Type="http://schemas.openxmlformats.org/officeDocument/2006/relationships/hyperlink" Target="https://www.al-enterprise.com/" TargetMode="External"/><Relationship Id="rId126" Type="http://schemas.openxmlformats.org/officeDocument/2006/relationships/hyperlink" Target="https://www.betenbough.com/" TargetMode="External"/><Relationship Id="rId168" Type="http://schemas.openxmlformats.org/officeDocument/2006/relationships/hyperlink" Target="https://www.cantor.com/" TargetMode="External"/><Relationship Id="rId333" Type="http://schemas.openxmlformats.org/officeDocument/2006/relationships/hyperlink" Target="https://www.freightcaviar.com/" TargetMode="External"/><Relationship Id="rId540" Type="http://schemas.openxmlformats.org/officeDocument/2006/relationships/hyperlink" Target="https://www.mars.com/" TargetMode="External"/><Relationship Id="rId778" Type="http://schemas.openxmlformats.org/officeDocument/2006/relationships/hyperlink" Target="mailto:web@sparq360.com" TargetMode="External"/><Relationship Id="rId943" Type="http://schemas.openxmlformats.org/officeDocument/2006/relationships/hyperlink" Target="mailto:info@zdscs.com" TargetMode="External"/><Relationship Id="rId72" Type="http://schemas.openxmlformats.org/officeDocument/2006/relationships/hyperlink" Target="https://www.aps.com/" TargetMode="External"/><Relationship Id="rId375" Type="http://schemas.openxmlformats.org/officeDocument/2006/relationships/hyperlink" Target="https://gopro.com/" TargetMode="External"/><Relationship Id="rId582" Type="http://schemas.openxmlformats.org/officeDocument/2006/relationships/hyperlink" Target="mailto:stein@neuropredictr.com" TargetMode="External"/><Relationship Id="rId638" Type="http://schemas.openxmlformats.org/officeDocument/2006/relationships/hyperlink" Target="https://www.onepeloton.com/" TargetMode="External"/><Relationship Id="rId803" Type="http://schemas.openxmlformats.org/officeDocument/2006/relationships/hyperlink" Target="mailto:office@sws-ps.com" TargetMode="External"/><Relationship Id="rId845" Type="http://schemas.openxmlformats.org/officeDocument/2006/relationships/hyperlink" Target="https://valkintrading.com/" TargetMode="External"/><Relationship Id="rId3" Type="http://schemas.openxmlformats.org/officeDocument/2006/relationships/hyperlink" Target="https://www.3pl-rx.com/" TargetMode="External"/><Relationship Id="rId235" Type="http://schemas.openxmlformats.org/officeDocument/2006/relationships/hyperlink" Target="https://www.datahaul.ai/" TargetMode="External"/><Relationship Id="rId277" Type="http://schemas.openxmlformats.org/officeDocument/2006/relationships/hyperlink" Target="https://elemica.com/" TargetMode="External"/><Relationship Id="rId400" Type="http://schemas.openxmlformats.org/officeDocument/2006/relationships/hyperlink" Target="mailto:hello@helios.sc" TargetMode="External"/><Relationship Id="rId442" Type="http://schemas.openxmlformats.org/officeDocument/2006/relationships/hyperlink" Target="https://www.innovationendeavors.com/" TargetMode="External"/><Relationship Id="rId484" Type="http://schemas.openxmlformats.org/officeDocument/2006/relationships/hyperlink" Target="mailto:sales@keysoftwaresystems.com" TargetMode="External"/><Relationship Id="rId705" Type="http://schemas.openxmlformats.org/officeDocument/2006/relationships/hyperlink" Target="https://reputationpartners.com/" TargetMode="External"/><Relationship Id="rId887" Type="http://schemas.openxmlformats.org/officeDocument/2006/relationships/hyperlink" Target="https://www.usmexicofoundation.org/" TargetMode="External"/><Relationship Id="rId137" Type="http://schemas.openxmlformats.org/officeDocument/2006/relationships/hyperlink" Target="https://www.bluecargo.io/" TargetMode="External"/><Relationship Id="rId302" Type="http://schemas.openxmlformats.org/officeDocument/2006/relationships/hyperlink" Target="https://www.fastsigns.com/locations/" TargetMode="External"/><Relationship Id="rId344" Type="http://schemas.openxmlformats.org/officeDocument/2006/relationships/hyperlink" Target="mailto:info@g2mint.com" TargetMode="External"/><Relationship Id="rId691" Type="http://schemas.openxmlformats.org/officeDocument/2006/relationships/hyperlink" Target="https://www.reboundreturns.com/" TargetMode="External"/><Relationship Id="rId747" Type="http://schemas.openxmlformats.org/officeDocument/2006/relationships/hyperlink" Target="http://www.myshiphappens.com/" TargetMode="External"/><Relationship Id="rId789" Type="http://schemas.openxmlformats.org/officeDocument/2006/relationships/hyperlink" Target="https://med.stanford.edu/" TargetMode="External"/><Relationship Id="rId912" Type="http://schemas.openxmlformats.org/officeDocument/2006/relationships/hyperlink" Target="https://www.vink.ai/" TargetMode="External"/><Relationship Id="rId954" Type="http://schemas.openxmlformats.org/officeDocument/2006/relationships/printerSettings" Target="../printerSettings/printerSettings1.bin"/><Relationship Id="rId41" Type="http://schemas.openxmlformats.org/officeDocument/2006/relationships/hyperlink" Target="mailto:sales@bellacanvas.com" TargetMode="External"/><Relationship Id="rId83" Type="http://schemas.openxmlformats.org/officeDocument/2006/relationships/hyperlink" Target="mailto:contact@assemblyventures.com" TargetMode="External"/><Relationship Id="rId179" Type="http://schemas.openxmlformats.org/officeDocument/2006/relationships/hyperlink" Target="mailto:help.us@castlery.com" TargetMode="External"/><Relationship Id="rId386" Type="http://schemas.openxmlformats.org/officeDocument/2006/relationships/hyperlink" Target="https://www.reedglobal.us/" TargetMode="External"/><Relationship Id="rId551" Type="http://schemas.openxmlformats.org/officeDocument/2006/relationships/hyperlink" Target="https://www.merckghifund.com/" TargetMode="External"/><Relationship Id="rId593" Type="http://schemas.openxmlformats.org/officeDocument/2006/relationships/hyperlink" Target="https://www.nordstrom.com/" TargetMode="External"/><Relationship Id="rId607" Type="http://schemas.openxmlformats.org/officeDocument/2006/relationships/hyperlink" Target="https://nycrobotics.org/" TargetMode="External"/><Relationship Id="rId649" Type="http://schemas.openxmlformats.org/officeDocument/2006/relationships/hyperlink" Target="https://pinnaclegrowthadvisors.com/" TargetMode="External"/><Relationship Id="rId814" Type="http://schemas.openxmlformats.org/officeDocument/2006/relationships/hyperlink" Target="mailto:corporaterelations@tailoredbrands.com" TargetMode="External"/><Relationship Id="rId856" Type="http://schemas.openxmlformats.org/officeDocument/2006/relationships/hyperlink" Target="https://www.trailerbridge.com/" TargetMode="External"/><Relationship Id="rId190" Type="http://schemas.openxmlformats.org/officeDocument/2006/relationships/hyperlink" Target="https://churchdwight.com/" TargetMode="External"/><Relationship Id="rId204" Type="http://schemas.openxmlformats.org/officeDocument/2006/relationships/hyperlink" Target="https://www.csisoftware.com/" TargetMode="External"/><Relationship Id="rId246" Type="http://schemas.openxmlformats.org/officeDocument/2006/relationships/hyperlink" Target="https://www.dhl.com/" TargetMode="External"/><Relationship Id="rId288" Type="http://schemas.openxmlformats.org/officeDocument/2006/relationships/hyperlink" Target="https://www.eurolog.com/" TargetMode="External"/><Relationship Id="rId411" Type="http://schemas.openxmlformats.org/officeDocument/2006/relationships/hyperlink" Target="https://hmbusinesssolutions.com/" TargetMode="External"/><Relationship Id="rId453" Type="http://schemas.openxmlformats.org/officeDocument/2006/relationships/hyperlink" Target="mailto:mail@iwla.com" TargetMode="External"/><Relationship Id="rId509" Type="http://schemas.openxmlformats.org/officeDocument/2006/relationships/hyperlink" Target="mailto:tms@legendfreightsystems.com" TargetMode="External"/><Relationship Id="rId660" Type="http://schemas.openxmlformats.org/officeDocument/2006/relationships/hyperlink" Target="https://www.sjport.com/" TargetMode="External"/><Relationship Id="rId898" Type="http://schemas.openxmlformats.org/officeDocument/2006/relationships/hyperlink" Target="mailto:customercallcentre@yvr.ca" TargetMode="External"/><Relationship Id="rId106" Type="http://schemas.openxmlformats.org/officeDocument/2006/relationships/hyperlink" Target="https://www.bannekerpartners.com/" TargetMode="External"/><Relationship Id="rId313" Type="http://schemas.openxmlformats.org/officeDocument/2006/relationships/hyperlink" Target="https://www.fleet3pl.com/" TargetMode="External"/><Relationship Id="rId495" Type="http://schemas.openxmlformats.org/officeDocument/2006/relationships/hyperlink" Target="mailto:supportusa@koala.eco" TargetMode="External"/><Relationship Id="rId716" Type="http://schemas.openxmlformats.org/officeDocument/2006/relationships/hyperlink" Target="mailto:bd@rodanandfields.com" TargetMode="External"/><Relationship Id="rId758" Type="http://schemas.openxmlformats.org/officeDocument/2006/relationships/hyperlink" Target="mailto:info@sitehoundapp.com" TargetMode="External"/><Relationship Id="rId923" Type="http://schemas.openxmlformats.org/officeDocument/2006/relationships/hyperlink" Target="https://www.westlake.com/" TargetMode="External"/><Relationship Id="rId10" Type="http://schemas.openxmlformats.org/officeDocument/2006/relationships/hyperlink" Target="https://www.7-eleven.com/" TargetMode="External"/><Relationship Id="rId52" Type="http://schemas.openxmlformats.org/officeDocument/2006/relationships/hyperlink" Target="http://www.amplex.com/" TargetMode="External"/><Relationship Id="rId94" Type="http://schemas.openxmlformats.org/officeDocument/2006/relationships/hyperlink" Target="https://www.attindas.com/" TargetMode="External"/><Relationship Id="rId148" Type="http://schemas.openxmlformats.org/officeDocument/2006/relationships/hyperlink" Target="mailto:hello@brooklinen.com" TargetMode="External"/><Relationship Id="rId355" Type="http://schemas.openxmlformats.org/officeDocument/2006/relationships/hyperlink" Target="https://geodis.com/" TargetMode="External"/><Relationship Id="rId397" Type="http://schemas.openxmlformats.org/officeDocument/2006/relationships/hyperlink" Target="https://hdsglobal.com/" TargetMode="External"/><Relationship Id="rId520" Type="http://schemas.openxmlformats.org/officeDocument/2006/relationships/hyperlink" Target="mailto:confidential@Logisyn.com" TargetMode="External"/><Relationship Id="rId562" Type="http://schemas.openxmlformats.org/officeDocument/2006/relationships/hyperlink" Target="https://www.molex.com/en-us" TargetMode="External"/><Relationship Id="rId618" Type="http://schemas.openxmlformats.org/officeDocument/2006/relationships/hyperlink" Target="https://www.opentext.com/" TargetMode="External"/><Relationship Id="rId825" Type="http://schemas.openxmlformats.org/officeDocument/2006/relationships/hyperlink" Target="https://www.thecloroxcompany.com/" TargetMode="External"/><Relationship Id="rId215" Type="http://schemas.openxmlformats.org/officeDocument/2006/relationships/hyperlink" Target="mailto:HRAdmin@covenanttransport.com" TargetMode="External"/><Relationship Id="rId257" Type="http://schemas.openxmlformats.org/officeDocument/2006/relationships/hyperlink" Target="https://www.dollargeneral.com/" TargetMode="External"/><Relationship Id="rId422" Type="http://schemas.openxmlformats.org/officeDocument/2006/relationships/hyperlink" Target="https://hughandgrace.com/" TargetMode="External"/><Relationship Id="rId464" Type="http://schemas.openxmlformats.org/officeDocument/2006/relationships/hyperlink" Target="https://jaguarfreight.com/" TargetMode="External"/><Relationship Id="rId867" Type="http://schemas.openxmlformats.org/officeDocument/2006/relationships/hyperlink" Target="https://www.sss-steel.com/" TargetMode="External"/><Relationship Id="rId299" Type="http://schemas.openxmlformats.org/officeDocument/2006/relationships/hyperlink" Target="https://support.fabfitfun.com/" TargetMode="External"/><Relationship Id="rId727" Type="http://schemas.openxmlformats.org/officeDocument/2006/relationships/hyperlink" Target="https://www.samsungsds.com/" TargetMode="External"/><Relationship Id="rId934" Type="http://schemas.openxmlformats.org/officeDocument/2006/relationships/hyperlink" Target="mailto:hello@woven.vc" TargetMode="External"/><Relationship Id="rId63" Type="http://schemas.openxmlformats.org/officeDocument/2006/relationships/hyperlink" Target="mailto:ccchelp@arccorp.com" TargetMode="External"/><Relationship Id="rId159" Type="http://schemas.openxmlformats.org/officeDocument/2006/relationships/hyperlink" Target="https://us.caddi.com/" TargetMode="External"/><Relationship Id="rId366" Type="http://schemas.openxmlformats.org/officeDocument/2006/relationships/hyperlink" Target="https://www.glidtech.us/" TargetMode="External"/><Relationship Id="rId573" Type="http://schemas.openxmlformats.org/officeDocument/2006/relationships/hyperlink" Target="https://www.munich-airport.com/" TargetMode="External"/><Relationship Id="rId780" Type="http://schemas.openxmlformats.org/officeDocument/2006/relationships/hyperlink" Target="https://www.sparrowxpl.com.au/" TargetMode="External"/><Relationship Id="rId226" Type="http://schemas.openxmlformats.org/officeDocument/2006/relationships/hyperlink" Target="mailto:OnTrac@cummins.com" TargetMode="External"/><Relationship Id="rId433" Type="http://schemas.openxmlformats.org/officeDocument/2006/relationships/hyperlink" Target="https://www.importyeti.com/" TargetMode="External"/><Relationship Id="rId878" Type="http://schemas.openxmlformats.org/officeDocument/2006/relationships/hyperlink" Target="https://www.ustranscom.mil/" TargetMode="External"/><Relationship Id="rId640" Type="http://schemas.openxmlformats.org/officeDocument/2006/relationships/hyperlink" Target="mailto:hello@peltierpro.com" TargetMode="External"/><Relationship Id="rId738" Type="http://schemas.openxmlformats.org/officeDocument/2006/relationships/hyperlink" Target="https://sen1media.com/" TargetMode="External"/><Relationship Id="rId945" Type="http://schemas.openxmlformats.org/officeDocument/2006/relationships/hyperlink" Target="mailto:postoffice@zf.com" TargetMode="External"/><Relationship Id="rId74" Type="http://schemas.openxmlformats.org/officeDocument/2006/relationships/hyperlink" Target="https://www.arlon.com/" TargetMode="External"/><Relationship Id="rId377" Type="http://schemas.openxmlformats.org/officeDocument/2006/relationships/hyperlink" Target="https://www.gopuff.com/" TargetMode="External"/><Relationship Id="rId500" Type="http://schemas.openxmlformats.org/officeDocument/2006/relationships/hyperlink" Target="mailto:info@kpgtelecom.com" TargetMode="External"/><Relationship Id="rId584" Type="http://schemas.openxmlformats.org/officeDocument/2006/relationships/hyperlink" Target="https://newroadcp.com/" TargetMode="External"/><Relationship Id="rId805" Type="http://schemas.openxmlformats.org/officeDocument/2006/relationships/hyperlink" Target="https://syfanlogistics.com/" TargetMode="External"/><Relationship Id="rId5" Type="http://schemas.openxmlformats.org/officeDocument/2006/relationships/hyperlink" Target="https://4over.com/" TargetMode="External"/><Relationship Id="rId237" Type="http://schemas.openxmlformats.org/officeDocument/2006/relationships/hyperlink" Target="mailto:customercare@davidyurman.com" TargetMode="External"/><Relationship Id="rId791" Type="http://schemas.openxmlformats.org/officeDocument/2006/relationships/hyperlink" Target="https://www.staples.com/" TargetMode="External"/><Relationship Id="rId889" Type="http://schemas.openxmlformats.org/officeDocument/2006/relationships/hyperlink" Target="https://inlandportauthority.utah.gov/" TargetMode="External"/><Relationship Id="rId444" Type="http://schemas.openxmlformats.org/officeDocument/2006/relationships/hyperlink" Target="https://www.instawork.com/" TargetMode="External"/><Relationship Id="rId651" Type="http://schemas.openxmlformats.org/officeDocument/2006/relationships/hyperlink" Target="https://www.pipersandler.com/" TargetMode="External"/><Relationship Id="rId749" Type="http://schemas.openxmlformats.org/officeDocument/2006/relationships/hyperlink" Target="https://www.shippingandfreightresource.com/" TargetMode="External"/><Relationship Id="rId290" Type="http://schemas.openxmlformats.org/officeDocument/2006/relationships/hyperlink" Target="https://evbots.tech/" TargetMode="External"/><Relationship Id="rId304" Type="http://schemas.openxmlformats.org/officeDocument/2006/relationships/hyperlink" Target="https://fearofgod.com/" TargetMode="External"/><Relationship Id="rId388" Type="http://schemas.openxmlformats.org/officeDocument/2006/relationships/hyperlink" Target="https://gtkpartners.com/" TargetMode="External"/><Relationship Id="rId511" Type="http://schemas.openxmlformats.org/officeDocument/2006/relationships/hyperlink" Target="https://www.letmeship.com/en/" TargetMode="External"/><Relationship Id="rId609" Type="http://schemas.openxmlformats.org/officeDocument/2006/relationships/hyperlink" Target="https://www.officeworld.com/" TargetMode="External"/><Relationship Id="rId85" Type="http://schemas.openxmlformats.org/officeDocument/2006/relationships/hyperlink" Target="https://www.astm.org/" TargetMode="External"/><Relationship Id="rId150" Type="http://schemas.openxmlformats.org/officeDocument/2006/relationships/hyperlink" Target="mailto:brown-forman@b-f.com" TargetMode="External"/><Relationship Id="rId595" Type="http://schemas.openxmlformats.org/officeDocument/2006/relationships/hyperlink" Target="mailto:mike.roeth@nacfe.org" TargetMode="External"/><Relationship Id="rId816" Type="http://schemas.openxmlformats.org/officeDocument/2006/relationships/hyperlink" Target="mailto:support@tansect.com" TargetMode="External"/><Relationship Id="rId248" Type="http://schemas.openxmlformats.org/officeDocument/2006/relationships/hyperlink" Target="https://www.dickssportinggoods.com/" TargetMode="External"/><Relationship Id="rId455" Type="http://schemas.openxmlformats.org/officeDocument/2006/relationships/hyperlink" Target="mailto:info@interwoven.vc" TargetMode="External"/><Relationship Id="rId662" Type="http://schemas.openxmlformats.org/officeDocument/2006/relationships/hyperlink" Target="https://www.porttb.com/" TargetMode="External"/><Relationship Id="rId12" Type="http://schemas.openxmlformats.org/officeDocument/2006/relationships/hyperlink" Target="https://apmoller.com/" TargetMode="External"/><Relationship Id="rId108" Type="http://schemas.openxmlformats.org/officeDocument/2006/relationships/hyperlink" Target="https://banyantechnology.com/" TargetMode="External"/><Relationship Id="rId315" Type="http://schemas.openxmlformats.org/officeDocument/2006/relationships/hyperlink" Target="https://www.fleetworks.ai/" TargetMode="External"/><Relationship Id="rId522" Type="http://schemas.openxmlformats.org/officeDocument/2006/relationships/hyperlink" Target="mailto:management@lovedbefore.london" TargetMode="External"/><Relationship Id="rId96" Type="http://schemas.openxmlformats.org/officeDocument/2006/relationships/hyperlink" Target="mailto:support@augment.com" TargetMode="External"/><Relationship Id="rId161" Type="http://schemas.openxmlformats.org/officeDocument/2006/relationships/hyperlink" Target="mailto:service@ca-innovations.com" TargetMode="External"/><Relationship Id="rId399" Type="http://schemas.openxmlformats.org/officeDocument/2006/relationships/hyperlink" Target="https://www.helios.sc/" TargetMode="External"/><Relationship Id="rId827" Type="http://schemas.openxmlformats.org/officeDocument/2006/relationships/hyperlink" Target="http://www.thecompanylab.org/" TargetMode="External"/><Relationship Id="rId259" Type="http://schemas.openxmlformats.org/officeDocument/2006/relationships/hyperlink" Target="mailto:members@dollarshaveclub.com" TargetMode="External"/><Relationship Id="rId466" Type="http://schemas.openxmlformats.org/officeDocument/2006/relationships/hyperlink" Target="mailto:sales@jpent.com" TargetMode="External"/><Relationship Id="rId673" Type="http://schemas.openxmlformats.org/officeDocument/2006/relationships/hyperlink" Target="https://www.proponent.com/" TargetMode="External"/><Relationship Id="rId880" Type="http://schemas.openxmlformats.org/officeDocument/2006/relationships/hyperlink" Target="https://www.shiputs.net/" TargetMode="External"/><Relationship Id="rId23" Type="http://schemas.openxmlformats.org/officeDocument/2006/relationships/hyperlink" Target="mailto:hello@adventurecpg.com" TargetMode="External"/><Relationship Id="rId119" Type="http://schemas.openxmlformats.org/officeDocument/2006/relationships/hyperlink" Target="mailto:info@bedrockrobotics.com" TargetMode="External"/><Relationship Id="rId326" Type="http://schemas.openxmlformats.org/officeDocument/2006/relationships/hyperlink" Target="https://fountaincitylogistics.com/" TargetMode="External"/><Relationship Id="rId533" Type="http://schemas.openxmlformats.org/officeDocument/2006/relationships/hyperlink" Target="https://www.manscaped.com/" TargetMode="External"/><Relationship Id="rId740" Type="http://schemas.openxmlformats.org/officeDocument/2006/relationships/hyperlink" Target="https://www.sensolus.com/" TargetMode="External"/><Relationship Id="rId838" Type="http://schemas.openxmlformats.org/officeDocument/2006/relationships/hyperlink" Target="https://www.therealreal.com/" TargetMode="External"/><Relationship Id="rId172" Type="http://schemas.openxmlformats.org/officeDocument/2006/relationships/hyperlink" Target="https://www.cardinalhealth.com/en/" TargetMode="External"/><Relationship Id="rId477" Type="http://schemas.openxmlformats.org/officeDocument/2006/relationships/hyperlink" Target="mailto:info@kardex.com" TargetMode="External"/><Relationship Id="rId600" Type="http://schemas.openxmlformats.org/officeDocument/2006/relationships/hyperlink" Target="https://www.nwseaportalliance.com/" TargetMode="External"/><Relationship Id="rId684" Type="http://schemas.openxmlformats.org/officeDocument/2006/relationships/hyperlink" Target="https://www.randallpartnersllc.com/" TargetMode="External"/><Relationship Id="rId337" Type="http://schemas.openxmlformats.org/officeDocument/2006/relationships/hyperlink" Target="mailto:info@freshx.io" TargetMode="External"/><Relationship Id="rId891" Type="http://schemas.openxmlformats.org/officeDocument/2006/relationships/hyperlink" Target="https://utcoverseas.com/" TargetMode="External"/><Relationship Id="rId905" Type="http://schemas.openxmlformats.org/officeDocument/2006/relationships/hyperlink" Target="https://www.ventustx.com/" TargetMode="External"/><Relationship Id="rId34" Type="http://schemas.openxmlformats.org/officeDocument/2006/relationships/hyperlink" Target="mailto:info@alleycorp.com" TargetMode="External"/><Relationship Id="rId544" Type="http://schemas.openxmlformats.org/officeDocument/2006/relationships/hyperlink" Target="https://www.matternet.com/" TargetMode="External"/><Relationship Id="rId751" Type="http://schemas.openxmlformats.org/officeDocument/2006/relationships/hyperlink" Target="mailto:support@shipsaving.com" TargetMode="External"/><Relationship Id="rId849" Type="http://schemas.openxmlformats.org/officeDocument/2006/relationships/hyperlink" Target="https://www.tiktok.com/" TargetMode="External"/><Relationship Id="rId183" Type="http://schemas.openxmlformats.org/officeDocument/2006/relationships/hyperlink" Target="https://www.celerosft.com/" TargetMode="External"/><Relationship Id="rId390" Type="http://schemas.openxmlformats.org/officeDocument/2006/relationships/hyperlink" Target="mailto:security@happyrobot.ai" TargetMode="External"/><Relationship Id="rId404" Type="http://schemas.openxmlformats.org/officeDocument/2006/relationships/hyperlink" Target="https://www.hillwood.com/" TargetMode="External"/><Relationship Id="rId611" Type="http://schemas.openxmlformats.org/officeDocument/2006/relationships/hyperlink" Target="https://www.ohiohealth.com/" TargetMode="External"/><Relationship Id="rId250" Type="http://schemas.openxmlformats.org/officeDocument/2006/relationships/hyperlink" Target="https://digitalogistics.us/" TargetMode="External"/><Relationship Id="rId488" Type="http://schemas.openxmlformats.org/officeDocument/2006/relationships/hyperlink" Target="https://www.kinaxis.com/" TargetMode="External"/><Relationship Id="rId695" Type="http://schemas.openxmlformats.org/officeDocument/2006/relationships/hyperlink" Target="https://www.refashiond.com/" TargetMode="External"/><Relationship Id="rId709" Type="http://schemas.openxmlformats.org/officeDocument/2006/relationships/hyperlink" Target="https://www.revenuevessel.com/" TargetMode="External"/><Relationship Id="rId916" Type="http://schemas.openxmlformats.org/officeDocument/2006/relationships/hyperlink" Target="mailto:sales@waites.net" TargetMode="External"/><Relationship Id="rId45" Type="http://schemas.openxmlformats.org/officeDocument/2006/relationships/hyperlink" Target="mailto:hey@alpaca.vc" TargetMode="External"/><Relationship Id="rId110" Type="http://schemas.openxmlformats.org/officeDocument/2006/relationships/hyperlink" Target="https://www.barry-callebaut.com/" TargetMode="External"/><Relationship Id="rId348" Type="http://schemas.openxmlformats.org/officeDocument/2006/relationships/hyperlink" Target="https://gather.ai/" TargetMode="External"/><Relationship Id="rId555" Type="http://schemas.openxmlformats.org/officeDocument/2006/relationships/hyperlink" Target="https://www.microsoft.com/" TargetMode="External"/><Relationship Id="rId762" Type="http://schemas.openxmlformats.org/officeDocument/2006/relationships/hyperlink" Target="https://www.slm.co.uk/" TargetMode="External"/><Relationship Id="rId194" Type="http://schemas.openxmlformats.org/officeDocument/2006/relationships/hyperlink" Target="http://www.cmpc.com/" TargetMode="External"/><Relationship Id="rId208" Type="http://schemas.openxmlformats.org/officeDocument/2006/relationships/hyperlink" Target="https://www.coppel.com/" TargetMode="External"/><Relationship Id="rId415" Type="http://schemas.openxmlformats.org/officeDocument/2006/relationships/hyperlink" Target="https://www.honeywell.com/" TargetMode="External"/><Relationship Id="rId622" Type="http://schemas.openxmlformats.org/officeDocument/2006/relationships/hyperlink" Target="mailto:info@optimaldynamics.com" TargetMode="External"/><Relationship Id="rId261" Type="http://schemas.openxmlformats.org/officeDocument/2006/relationships/hyperlink" Target="https://www.drsquatch.com/" TargetMode="External"/><Relationship Id="rId499" Type="http://schemas.openxmlformats.org/officeDocument/2006/relationships/hyperlink" Target="https://kpgtelecom.com/" TargetMode="External"/><Relationship Id="rId927" Type="http://schemas.openxmlformats.org/officeDocument/2006/relationships/hyperlink" Target="https://wittingtonventures.com/" TargetMode="External"/><Relationship Id="rId56" Type="http://schemas.openxmlformats.org/officeDocument/2006/relationships/hyperlink" Target="https://shop.apothecaryproducts.com/" TargetMode="External"/><Relationship Id="rId359" Type="http://schemas.openxmlformats.org/officeDocument/2006/relationships/hyperlink" Target="mailto:email@gcca.org" TargetMode="External"/><Relationship Id="rId566" Type="http://schemas.openxmlformats.org/officeDocument/2006/relationships/hyperlink" Target="https://www.misfitsmarket.com/" TargetMode="External"/><Relationship Id="rId773" Type="http://schemas.openxmlformats.org/officeDocument/2006/relationships/hyperlink" Target="mailto:ola@soldejaneiro.com" TargetMode="External"/><Relationship Id="rId121" Type="http://schemas.openxmlformats.org/officeDocument/2006/relationships/hyperlink" Target="https://www.gobeon.com/" TargetMode="External"/><Relationship Id="rId219" Type="http://schemas.openxmlformats.org/officeDocument/2006/relationships/hyperlink" Target="mailto:info@coyuchi.com" TargetMode="External"/><Relationship Id="rId426" Type="http://schemas.openxmlformats.org/officeDocument/2006/relationships/hyperlink" Target="https://ifg.com/" TargetMode="External"/><Relationship Id="rId633" Type="http://schemas.openxmlformats.org/officeDocument/2006/relationships/hyperlink" Target="https://help.patagonia.com/" TargetMode="External"/><Relationship Id="rId840" Type="http://schemas.openxmlformats.org/officeDocument/2006/relationships/hyperlink" Target="https://scottsmiraclegro.com/" TargetMode="External"/><Relationship Id="rId938" Type="http://schemas.openxmlformats.org/officeDocument/2006/relationships/hyperlink" Target="mailto:Info@XpeditedServices.us" TargetMode="External"/><Relationship Id="rId67" Type="http://schemas.openxmlformats.org/officeDocument/2006/relationships/hyperlink" Target="https://www.argonandco.com/" TargetMode="External"/><Relationship Id="rId272" Type="http://schemas.openxmlformats.org/officeDocument/2006/relationships/hyperlink" Target="http://www.echo.com/" TargetMode="External"/><Relationship Id="rId577" Type="http://schemas.openxmlformats.org/officeDocument/2006/relationships/hyperlink" Target="mailto:customerservice@nmfta.org" TargetMode="External"/><Relationship Id="rId700" Type="http://schemas.openxmlformats.org/officeDocument/2006/relationships/hyperlink" Target="https://reindeer.ai/" TargetMode="External"/><Relationship Id="rId132" Type="http://schemas.openxmlformats.org/officeDocument/2006/relationships/hyperlink" Target="https://www.bloomberg.com/" TargetMode="External"/><Relationship Id="rId784" Type="http://schemas.openxmlformats.org/officeDocument/2006/relationships/hyperlink" Target="mailto:info@spherewms.com" TargetMode="External"/><Relationship Id="rId437" Type="http://schemas.openxmlformats.org/officeDocument/2006/relationships/hyperlink" Target="mailto:Info@IndexFresh.com" TargetMode="External"/><Relationship Id="rId644" Type="http://schemas.openxmlformats.org/officeDocument/2006/relationships/hyperlink" Target="mailto:PR@personainc.ai" TargetMode="External"/><Relationship Id="rId851" Type="http://schemas.openxmlformats.org/officeDocument/2006/relationships/hyperlink" Target="mailto:sales@toolup.com" TargetMode="External"/><Relationship Id="rId283" Type="http://schemas.openxmlformats.org/officeDocument/2006/relationships/hyperlink" Target="https://www.eurosender.com/en" TargetMode="External"/><Relationship Id="rId490" Type="http://schemas.openxmlformats.org/officeDocument/2006/relationships/hyperlink" Target="mailto:customerservice@kith.com" TargetMode="External"/><Relationship Id="rId504" Type="http://schemas.openxmlformats.org/officeDocument/2006/relationships/hyperlink" Target="https://laziosearch.com/" TargetMode="External"/><Relationship Id="rId711" Type="http://schemas.openxmlformats.org/officeDocument/2006/relationships/hyperlink" Target="https://www.rfx.com/" TargetMode="External"/><Relationship Id="rId949" Type="http://schemas.openxmlformats.org/officeDocument/2006/relationships/hyperlink" Target="https://zonos.com/" TargetMode="External"/><Relationship Id="rId78" Type="http://schemas.openxmlformats.org/officeDocument/2006/relationships/hyperlink" Target="http://arrivelogistics.com/" TargetMode="External"/><Relationship Id="rId143" Type="http://schemas.openxmlformats.org/officeDocument/2006/relationships/hyperlink" Target="https://www.branchfurniture.com/" TargetMode="External"/><Relationship Id="rId350" Type="http://schemas.openxmlformats.org/officeDocument/2006/relationships/hyperlink" Target="https://geminishippers.com/" TargetMode="External"/><Relationship Id="rId588" Type="http://schemas.openxmlformats.org/officeDocument/2006/relationships/hyperlink" Target="https://www.nexterapackaging.com/" TargetMode="External"/><Relationship Id="rId795" Type="http://schemas.openxmlformats.org/officeDocument/2006/relationships/hyperlink" Target="mailto:info@stiq.com" TargetMode="External"/><Relationship Id="rId809" Type="http://schemas.openxmlformats.org/officeDocument/2006/relationships/hyperlink" Target="mailto:redaccion@t21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696"/>
  <sheetViews>
    <sheetView tabSelected="1" zoomScaleNormal="100" workbookViewId="0"/>
  </sheetViews>
  <sheetFormatPr defaultRowHeight="15" x14ac:dyDescent="0.25"/>
  <cols>
    <col min="1" max="1" width="14.140625" style="17" bestFit="1" customWidth="1"/>
    <col min="2" max="2" width="13.42578125" style="14" bestFit="1" customWidth="1"/>
    <col min="3" max="3" width="18" style="14" customWidth="1"/>
    <col min="4" max="4" width="37" style="14" customWidth="1"/>
    <col min="5" max="5" width="42.7109375" style="14" bestFit="1" customWidth="1"/>
    <col min="6" max="6" width="8.28515625" style="14" customWidth="1"/>
    <col min="7" max="7" width="5.28515625" style="14" customWidth="1"/>
    <col min="8" max="8" width="19.5703125" style="14" bestFit="1" customWidth="1"/>
    <col min="9" max="12" width="8.42578125" style="18" customWidth="1"/>
    <col min="13" max="13" width="36" style="14" customWidth="1"/>
    <col min="14" max="14" width="15.7109375" style="14" bestFit="1" customWidth="1"/>
    <col min="15" max="15" width="10.42578125" style="14" customWidth="1"/>
    <col min="16" max="16" width="13.140625" style="14" bestFit="1" customWidth="1"/>
    <col min="17" max="17" width="45.28515625" style="14" bestFit="1" customWidth="1"/>
    <col min="18" max="18" width="12.28515625" style="19" bestFit="1" customWidth="1"/>
    <col min="19" max="19" width="11.42578125" style="19" customWidth="1"/>
    <col min="20" max="20" width="9" style="14" bestFit="1" customWidth="1"/>
    <col min="21" max="21" width="13.28515625" style="14" customWidth="1"/>
    <col min="22" max="22" width="12.7109375" style="14" bestFit="1" customWidth="1"/>
    <col min="23" max="23" width="11.28515625" style="14" customWidth="1"/>
    <col min="24" max="24" width="11.28515625" style="20" customWidth="1"/>
    <col min="25" max="27" width="11.28515625" style="14" customWidth="1"/>
    <col min="28" max="16384" width="9.140625" style="15"/>
  </cols>
  <sheetData>
    <row r="1" spans="1:27" ht="18.7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21">
        <v>46006</v>
      </c>
      <c r="Y1" s="4" t="s">
        <v>2453</v>
      </c>
      <c r="Z1" s="4" t="s">
        <v>2443</v>
      </c>
      <c r="AA1" s="4" t="s">
        <v>2439</v>
      </c>
    </row>
    <row r="2" spans="1:27" s="14" customFormat="1" ht="15" customHeight="1" x14ac:dyDescent="0.25">
      <c r="A2" s="6">
        <v>12187313131</v>
      </c>
      <c r="B2" s="1" t="s">
        <v>2473</v>
      </c>
      <c r="C2" s="1" t="s">
        <v>30</v>
      </c>
      <c r="D2" s="1" t="s">
        <v>31</v>
      </c>
      <c r="E2" s="11" t="s">
        <v>726</v>
      </c>
      <c r="F2" s="1"/>
      <c r="G2" s="1"/>
      <c r="H2" s="1"/>
      <c r="I2" s="6"/>
      <c r="J2" s="6"/>
      <c r="K2" s="6"/>
      <c r="L2" s="6"/>
      <c r="M2" s="1" t="s">
        <v>1294</v>
      </c>
      <c r="N2" s="1" t="s">
        <v>731</v>
      </c>
      <c r="O2" s="1" t="s">
        <v>23</v>
      </c>
      <c r="P2" s="1" t="s">
        <v>23</v>
      </c>
      <c r="Q2" s="11" t="s">
        <v>732</v>
      </c>
      <c r="R2" s="2">
        <v>46062</v>
      </c>
      <c r="S2" s="2">
        <v>46064</v>
      </c>
      <c r="T2" s="1"/>
      <c r="U2" s="1"/>
      <c r="V2" s="1"/>
      <c r="W2" s="7"/>
      <c r="X2" s="20"/>
      <c r="Y2" s="7"/>
      <c r="Z2" s="7"/>
      <c r="AA2" s="7"/>
    </row>
    <row r="3" spans="1:27" ht="15" customHeight="1" x14ac:dyDescent="0.25">
      <c r="A3" s="6">
        <v>18664769378</v>
      </c>
      <c r="B3" s="1" t="s">
        <v>2473</v>
      </c>
      <c r="C3" s="1" t="s">
        <v>30</v>
      </c>
      <c r="D3" s="1" t="s">
        <v>32</v>
      </c>
      <c r="E3" s="12" t="s">
        <v>727</v>
      </c>
      <c r="F3" s="9"/>
      <c r="G3" s="9"/>
      <c r="H3" s="9"/>
      <c r="I3" s="10"/>
      <c r="J3" s="10"/>
      <c r="K3" s="10"/>
      <c r="L3" s="10"/>
      <c r="M3" s="9" t="s">
        <v>1295</v>
      </c>
      <c r="N3" s="9" t="s">
        <v>24</v>
      </c>
      <c r="O3" s="1" t="s">
        <v>23</v>
      </c>
      <c r="P3" s="1" t="s">
        <v>23</v>
      </c>
      <c r="Q3" s="12" t="s">
        <v>733</v>
      </c>
      <c r="R3" s="2">
        <v>46062</v>
      </c>
      <c r="S3" s="2">
        <v>46064</v>
      </c>
      <c r="T3" s="1"/>
      <c r="U3" s="9"/>
      <c r="V3" s="1"/>
      <c r="W3" s="7"/>
      <c r="Y3" s="7"/>
      <c r="Z3" s="7"/>
      <c r="AA3" s="7"/>
    </row>
    <row r="4" spans="1:27" ht="15" customHeight="1" x14ac:dyDescent="0.25">
      <c r="A4" s="6">
        <v>18883904029</v>
      </c>
      <c r="B4" s="1" t="s">
        <v>2473</v>
      </c>
      <c r="C4" s="1" t="s">
        <v>30</v>
      </c>
      <c r="D4" s="1" t="s">
        <v>49</v>
      </c>
      <c r="E4" s="12" t="s">
        <v>775</v>
      </c>
      <c r="F4" s="9"/>
      <c r="G4" s="9"/>
      <c r="H4" s="9"/>
      <c r="I4" s="10"/>
      <c r="J4" s="10"/>
      <c r="K4" s="10"/>
      <c r="L4" s="10"/>
      <c r="M4" s="9" t="s">
        <v>777</v>
      </c>
      <c r="N4" s="9" t="s">
        <v>778</v>
      </c>
      <c r="O4" s="1" t="s">
        <v>23</v>
      </c>
      <c r="P4" s="1" t="s">
        <v>23</v>
      </c>
      <c r="Q4" s="12" t="s">
        <v>776</v>
      </c>
      <c r="R4" s="2">
        <v>46062</v>
      </c>
      <c r="S4" s="2">
        <v>46064</v>
      </c>
      <c r="T4" s="1"/>
      <c r="U4" s="9"/>
      <c r="V4" s="1"/>
      <c r="W4" s="7"/>
      <c r="Y4" s="7"/>
      <c r="Z4" s="7"/>
      <c r="AA4" s="7"/>
    </row>
    <row r="5" spans="1:27" ht="15" customHeight="1" x14ac:dyDescent="0.25">
      <c r="A5" s="6">
        <v>18774467746</v>
      </c>
      <c r="B5" s="1" t="s">
        <v>2473</v>
      </c>
      <c r="C5" s="1" t="s">
        <v>30</v>
      </c>
      <c r="D5" s="1" t="s">
        <v>34</v>
      </c>
      <c r="E5" s="12" t="s">
        <v>729</v>
      </c>
      <c r="F5" s="9"/>
      <c r="G5" s="9"/>
      <c r="H5" s="9"/>
      <c r="I5" s="10"/>
      <c r="J5" s="10"/>
      <c r="K5" s="10"/>
      <c r="L5" s="10"/>
      <c r="M5" s="9" t="s">
        <v>735</v>
      </c>
      <c r="N5" s="9" t="s">
        <v>27</v>
      </c>
      <c r="O5" s="1" t="s">
        <v>23</v>
      </c>
      <c r="P5" s="1" t="s">
        <v>23</v>
      </c>
      <c r="Q5" s="12" t="s">
        <v>734</v>
      </c>
      <c r="R5" s="2">
        <v>46062</v>
      </c>
      <c r="S5" s="2">
        <v>46064</v>
      </c>
      <c r="T5" s="1"/>
      <c r="U5" s="9"/>
      <c r="V5" s="1"/>
      <c r="W5" s="7"/>
      <c r="Y5" s="7"/>
      <c r="Z5" s="7"/>
      <c r="AA5" s="7"/>
    </row>
    <row r="6" spans="1:27" ht="15" customHeight="1" x14ac:dyDescent="0.25">
      <c r="A6" s="6">
        <v>18449446837</v>
      </c>
      <c r="B6" s="1" t="s">
        <v>2473</v>
      </c>
      <c r="C6" s="1" t="s">
        <v>30</v>
      </c>
      <c r="D6" s="1" t="s">
        <v>35</v>
      </c>
      <c r="E6" s="12" t="s">
        <v>730</v>
      </c>
      <c r="F6" s="9"/>
      <c r="G6" s="9"/>
      <c r="H6" s="9"/>
      <c r="I6" s="10"/>
      <c r="J6" s="10"/>
      <c r="K6" s="10"/>
      <c r="L6" s="10"/>
      <c r="M6" s="9" t="s">
        <v>1296</v>
      </c>
      <c r="N6" s="9" t="s">
        <v>24</v>
      </c>
      <c r="O6" s="1" t="s">
        <v>23</v>
      </c>
      <c r="P6" s="1" t="s">
        <v>23</v>
      </c>
      <c r="Q6" s="12" t="s">
        <v>736</v>
      </c>
      <c r="R6" s="2">
        <v>46062</v>
      </c>
      <c r="S6" s="2">
        <v>46064</v>
      </c>
      <c r="T6" s="1"/>
      <c r="U6" s="9"/>
      <c r="V6" s="1"/>
      <c r="W6" s="7"/>
      <c r="Y6" s="7"/>
      <c r="Z6" s="7"/>
      <c r="AA6" s="7"/>
    </row>
    <row r="7" spans="1:27" ht="15" customHeight="1" x14ac:dyDescent="0.25">
      <c r="A7" s="6">
        <v>18002550711</v>
      </c>
      <c r="B7" s="1" t="s">
        <v>2473</v>
      </c>
      <c r="C7" s="1" t="s">
        <v>30</v>
      </c>
      <c r="D7" s="1" t="s">
        <v>36</v>
      </c>
      <c r="E7" s="12" t="s">
        <v>737</v>
      </c>
      <c r="F7" s="9"/>
      <c r="G7" s="9"/>
      <c r="H7" s="9"/>
      <c r="I7" s="10"/>
      <c r="J7" s="10"/>
      <c r="K7" s="10"/>
      <c r="L7" s="10"/>
      <c r="M7" s="9" t="s">
        <v>741</v>
      </c>
      <c r="N7" s="9" t="s">
        <v>25</v>
      </c>
      <c r="O7" s="1" t="s">
        <v>23</v>
      </c>
      <c r="P7" s="1" t="s">
        <v>23</v>
      </c>
      <c r="Q7" s="9"/>
      <c r="R7" s="2">
        <v>46062</v>
      </c>
      <c r="S7" s="2">
        <v>46064</v>
      </c>
      <c r="T7" s="9"/>
      <c r="U7" s="9"/>
      <c r="V7" s="1"/>
      <c r="W7" s="7"/>
      <c r="Y7" s="7"/>
      <c r="Z7" s="7"/>
      <c r="AA7" s="7"/>
    </row>
    <row r="8" spans="1:27" ht="15" customHeight="1" x14ac:dyDescent="0.25">
      <c r="A8" s="6">
        <v>18005235020</v>
      </c>
      <c r="B8" s="1" t="s">
        <v>2473</v>
      </c>
      <c r="C8" s="1" t="s">
        <v>30</v>
      </c>
      <c r="D8" s="1" t="s">
        <v>37</v>
      </c>
      <c r="E8" s="12" t="s">
        <v>738</v>
      </c>
      <c r="F8" s="9"/>
      <c r="G8" s="9"/>
      <c r="H8" s="9"/>
      <c r="I8" s="10"/>
      <c r="J8" s="10"/>
      <c r="K8" s="10"/>
      <c r="L8" s="10"/>
      <c r="M8" s="9" t="s">
        <v>742</v>
      </c>
      <c r="N8" s="9" t="s">
        <v>28</v>
      </c>
      <c r="O8" s="1" t="s">
        <v>23</v>
      </c>
      <c r="P8" s="1" t="s">
        <v>23</v>
      </c>
      <c r="Q8" s="12" t="s">
        <v>743</v>
      </c>
      <c r="R8" s="2">
        <v>46062</v>
      </c>
      <c r="S8" s="2">
        <v>46064</v>
      </c>
      <c r="T8" s="1"/>
      <c r="U8" s="9"/>
      <c r="V8" s="1"/>
      <c r="W8" s="7"/>
      <c r="Y8" s="7"/>
      <c r="Z8" s="7"/>
      <c r="AA8" s="7"/>
    </row>
    <row r="9" spans="1:27" ht="15" customHeight="1" x14ac:dyDescent="0.25">
      <c r="A9" s="6">
        <v>4561181020</v>
      </c>
      <c r="B9" s="1" t="s">
        <v>2473</v>
      </c>
      <c r="C9" s="1" t="s">
        <v>30</v>
      </c>
      <c r="D9" s="1" t="s">
        <v>38</v>
      </c>
      <c r="E9" s="12" t="s">
        <v>739</v>
      </c>
      <c r="F9" s="9"/>
      <c r="G9" s="9"/>
      <c r="H9" s="9"/>
      <c r="I9" s="10"/>
      <c r="J9" s="10"/>
      <c r="K9" s="10"/>
      <c r="L9" s="10"/>
      <c r="M9" s="9" t="s">
        <v>1297</v>
      </c>
      <c r="N9" s="9" t="s">
        <v>745</v>
      </c>
      <c r="O9" s="1" t="s">
        <v>1292</v>
      </c>
      <c r="P9" s="1" t="s">
        <v>746</v>
      </c>
      <c r="Q9" s="12" t="s">
        <v>744</v>
      </c>
      <c r="R9" s="2">
        <v>46062</v>
      </c>
      <c r="S9" s="2">
        <v>46064</v>
      </c>
      <c r="T9" s="1"/>
      <c r="U9" s="9"/>
      <c r="V9" s="1"/>
      <c r="W9" s="7"/>
      <c r="Y9" s="7"/>
      <c r="Z9" s="7"/>
      <c r="AA9" s="7"/>
    </row>
    <row r="10" spans="1:27" ht="15" customHeight="1" x14ac:dyDescent="0.25">
      <c r="A10" s="6">
        <v>17064540195</v>
      </c>
      <c r="B10" s="1" t="s">
        <v>2473</v>
      </c>
      <c r="C10" s="1" t="s">
        <v>30</v>
      </c>
      <c r="D10" s="1" t="s">
        <v>39</v>
      </c>
      <c r="E10" s="12" t="s">
        <v>740</v>
      </c>
      <c r="F10" s="9"/>
      <c r="G10" s="9"/>
      <c r="H10" s="9"/>
      <c r="I10" s="10"/>
      <c r="J10" s="10"/>
      <c r="K10" s="10"/>
      <c r="L10" s="10"/>
      <c r="M10" s="9" t="s">
        <v>1298</v>
      </c>
      <c r="N10" s="9" t="s">
        <v>29</v>
      </c>
      <c r="O10" s="1" t="s">
        <v>23</v>
      </c>
      <c r="P10" s="1" t="s">
        <v>23</v>
      </c>
      <c r="Q10" s="12" t="s">
        <v>747</v>
      </c>
      <c r="R10" s="2">
        <v>46062</v>
      </c>
      <c r="S10" s="2">
        <v>46064</v>
      </c>
      <c r="T10" s="1"/>
      <c r="U10" s="9"/>
      <c r="V10" s="1"/>
      <c r="W10" s="7"/>
      <c r="Y10" s="7"/>
      <c r="Z10" s="7"/>
      <c r="AA10" s="7"/>
    </row>
    <row r="11" spans="1:27" ht="15" customHeight="1" x14ac:dyDescent="0.25">
      <c r="A11" s="6" t="s">
        <v>26</v>
      </c>
      <c r="B11" s="1" t="s">
        <v>2473</v>
      </c>
      <c r="C11" s="1" t="s">
        <v>30</v>
      </c>
      <c r="D11" s="1" t="s">
        <v>90</v>
      </c>
      <c r="E11" s="11"/>
      <c r="F11" s="1"/>
      <c r="G11" s="1"/>
      <c r="H11" s="1"/>
      <c r="I11" s="6"/>
      <c r="J11" s="6"/>
      <c r="K11" s="6"/>
      <c r="L11" s="6"/>
      <c r="M11" s="1" t="s">
        <v>877</v>
      </c>
      <c r="N11" s="1" t="s">
        <v>778</v>
      </c>
      <c r="O11" s="1" t="s">
        <v>23</v>
      </c>
      <c r="P11" s="1" t="s">
        <v>23</v>
      </c>
      <c r="Q11" s="1"/>
      <c r="R11" s="2">
        <v>46062</v>
      </c>
      <c r="S11" s="2">
        <v>46064</v>
      </c>
      <c r="T11" s="1"/>
      <c r="U11" s="1"/>
      <c r="V11" s="1"/>
      <c r="W11" s="7"/>
      <c r="Y11" s="7"/>
      <c r="Z11" s="7"/>
      <c r="AA11" s="7"/>
    </row>
    <row r="12" spans="1:27" ht="15" customHeight="1" x14ac:dyDescent="0.25">
      <c r="A12" s="6">
        <v>18002300043</v>
      </c>
      <c r="B12" s="1" t="s">
        <v>2473</v>
      </c>
      <c r="C12" s="1" t="s">
        <v>30</v>
      </c>
      <c r="D12" s="1" t="s">
        <v>41</v>
      </c>
      <c r="E12" s="12" t="s">
        <v>748</v>
      </c>
      <c r="F12" s="9"/>
      <c r="G12" s="9"/>
      <c r="H12" s="9"/>
      <c r="I12" s="10"/>
      <c r="J12" s="10"/>
      <c r="K12" s="10"/>
      <c r="L12" s="10"/>
      <c r="M12" s="9" t="s">
        <v>1299</v>
      </c>
      <c r="N12" s="9" t="s">
        <v>750</v>
      </c>
      <c r="O12" s="1" t="s">
        <v>23</v>
      </c>
      <c r="P12" s="1" t="s">
        <v>23</v>
      </c>
      <c r="Q12" s="9"/>
      <c r="R12" s="2">
        <v>46062</v>
      </c>
      <c r="S12" s="2">
        <v>46064</v>
      </c>
      <c r="T12" s="9"/>
      <c r="U12" s="9"/>
      <c r="V12" s="1"/>
      <c r="W12" s="7"/>
      <c r="Y12" s="7"/>
      <c r="Z12" s="7"/>
      <c r="AA12" s="7"/>
    </row>
    <row r="13" spans="1:27" ht="15" customHeight="1" x14ac:dyDescent="0.25">
      <c r="A13" s="6">
        <v>41433177111</v>
      </c>
      <c r="B13" s="1" t="s">
        <v>2473</v>
      </c>
      <c r="C13" s="1" t="s">
        <v>30</v>
      </c>
      <c r="D13" s="1" t="s">
        <v>42</v>
      </c>
      <c r="E13" s="12" t="s">
        <v>751</v>
      </c>
      <c r="F13" s="9"/>
      <c r="G13" s="9"/>
      <c r="H13" s="9"/>
      <c r="I13" s="10"/>
      <c r="J13" s="10"/>
      <c r="K13" s="10"/>
      <c r="L13" s="10"/>
      <c r="M13" s="9" t="s">
        <v>758</v>
      </c>
      <c r="N13" s="9" t="s">
        <v>760</v>
      </c>
      <c r="O13" s="1" t="s">
        <v>1293</v>
      </c>
      <c r="P13" s="1" t="s">
        <v>759</v>
      </c>
      <c r="Q13" s="9"/>
      <c r="R13" s="2">
        <v>46062</v>
      </c>
      <c r="S13" s="2">
        <v>46064</v>
      </c>
      <c r="T13" s="9"/>
      <c r="U13" s="9"/>
      <c r="V13" s="1"/>
      <c r="W13" s="7" t="s">
        <v>826</v>
      </c>
      <c r="Y13" s="7" t="s">
        <v>2454</v>
      </c>
      <c r="Z13" s="7"/>
      <c r="AA13" s="7"/>
    </row>
    <row r="14" spans="1:27" ht="15" customHeight="1" x14ac:dyDescent="0.25">
      <c r="A14" s="6">
        <v>14085337700</v>
      </c>
      <c r="B14" s="1" t="s">
        <v>2473</v>
      </c>
      <c r="C14" s="1" t="s">
        <v>30</v>
      </c>
      <c r="D14" s="1" t="s">
        <v>43</v>
      </c>
      <c r="E14" s="12" t="s">
        <v>761</v>
      </c>
      <c r="F14" s="9"/>
      <c r="G14" s="9"/>
      <c r="H14" s="9"/>
      <c r="I14" s="10"/>
      <c r="J14" s="10"/>
      <c r="K14" s="10"/>
      <c r="L14" s="10"/>
      <c r="M14" s="9" t="s">
        <v>1300</v>
      </c>
      <c r="N14" s="9" t="s">
        <v>24</v>
      </c>
      <c r="O14" s="1" t="s">
        <v>23</v>
      </c>
      <c r="P14" s="1" t="s">
        <v>23</v>
      </c>
      <c r="Q14" s="9"/>
      <c r="R14" s="2">
        <v>46062</v>
      </c>
      <c r="S14" s="2">
        <v>46064</v>
      </c>
      <c r="T14" s="9"/>
      <c r="U14" s="9"/>
      <c r="V14" s="1"/>
      <c r="W14" s="7"/>
      <c r="Y14" s="7"/>
      <c r="Z14" s="7"/>
      <c r="AA14" s="7"/>
    </row>
    <row r="15" spans="1:27" ht="15" customHeight="1" x14ac:dyDescent="0.25">
      <c r="A15" s="6">
        <v>13033402100</v>
      </c>
      <c r="B15" s="1" t="s">
        <v>2473</v>
      </c>
      <c r="C15" s="1" t="s">
        <v>30</v>
      </c>
      <c r="D15" s="1" t="s">
        <v>44</v>
      </c>
      <c r="E15" s="12" t="s">
        <v>762</v>
      </c>
      <c r="F15" s="9"/>
      <c r="G15" s="9"/>
      <c r="H15" s="9"/>
      <c r="I15" s="10"/>
      <c r="J15" s="10"/>
      <c r="K15" s="10"/>
      <c r="L15" s="10"/>
      <c r="M15" s="9" t="s">
        <v>765</v>
      </c>
      <c r="N15" s="9" t="s">
        <v>764</v>
      </c>
      <c r="O15" s="1" t="s">
        <v>23</v>
      </c>
      <c r="P15" s="1" t="s">
        <v>23</v>
      </c>
      <c r="Q15" s="12" t="s">
        <v>766</v>
      </c>
      <c r="R15" s="2">
        <v>46062</v>
      </c>
      <c r="S15" s="2">
        <v>46064</v>
      </c>
      <c r="T15" s="1"/>
      <c r="U15" s="9"/>
      <c r="V15" s="1"/>
      <c r="W15" s="7"/>
      <c r="Y15" s="7"/>
      <c r="Z15" s="7"/>
      <c r="AA15" s="7"/>
    </row>
    <row r="16" spans="1:27" ht="15" customHeight="1" x14ac:dyDescent="0.25">
      <c r="A16" s="6">
        <v>18052231885</v>
      </c>
      <c r="B16" s="1" t="s">
        <v>2473</v>
      </c>
      <c r="C16" s="1" t="s">
        <v>30</v>
      </c>
      <c r="D16" s="1" t="s">
        <v>45</v>
      </c>
      <c r="E16" s="12" t="s">
        <v>767</v>
      </c>
      <c r="F16" s="9"/>
      <c r="G16" s="9"/>
      <c r="H16" s="9"/>
      <c r="I16" s="10"/>
      <c r="J16" s="10"/>
      <c r="K16" s="10"/>
      <c r="L16" s="10"/>
      <c r="M16" s="9" t="s">
        <v>1301</v>
      </c>
      <c r="N16" s="9" t="s">
        <v>24</v>
      </c>
      <c r="O16" s="1" t="s">
        <v>23</v>
      </c>
      <c r="P16" s="1" t="s">
        <v>23</v>
      </c>
      <c r="Q16" s="12" t="s">
        <v>769</v>
      </c>
      <c r="R16" s="2">
        <v>46062</v>
      </c>
      <c r="S16" s="2">
        <v>46064</v>
      </c>
      <c r="T16" s="1"/>
      <c r="U16" s="9"/>
      <c r="V16" s="1"/>
      <c r="W16" s="7"/>
      <c r="Y16" s="7"/>
      <c r="Z16" s="7"/>
      <c r="AA16" s="7"/>
    </row>
    <row r="17" spans="1:27" ht="15" customHeight="1" x14ac:dyDescent="0.25">
      <c r="A17" s="6">
        <v>18882324535</v>
      </c>
      <c r="B17" s="1" t="s">
        <v>2473</v>
      </c>
      <c r="C17" s="1" t="s">
        <v>30</v>
      </c>
      <c r="D17" s="1" t="s">
        <v>46</v>
      </c>
      <c r="E17" s="12"/>
      <c r="F17" s="9"/>
      <c r="G17" s="9"/>
      <c r="H17" s="9"/>
      <c r="I17" s="10"/>
      <c r="J17" s="10"/>
      <c r="K17" s="10"/>
      <c r="L17" s="10"/>
      <c r="M17" s="9" t="s">
        <v>1302</v>
      </c>
      <c r="N17" s="9" t="s">
        <v>28</v>
      </c>
      <c r="O17" s="1" t="s">
        <v>23</v>
      </c>
      <c r="P17" s="1" t="s">
        <v>23</v>
      </c>
      <c r="Q17" s="9"/>
      <c r="R17" s="2">
        <v>46062</v>
      </c>
      <c r="S17" s="2">
        <v>46064</v>
      </c>
      <c r="T17" s="9"/>
      <c r="U17" s="9"/>
      <c r="V17" s="1"/>
      <c r="W17" s="7"/>
      <c r="Y17" s="7"/>
      <c r="Z17" s="7"/>
      <c r="AA17" s="7"/>
    </row>
    <row r="18" spans="1:27" ht="15" customHeight="1" x14ac:dyDescent="0.25">
      <c r="A18" s="6">
        <v>16504817070</v>
      </c>
      <c r="B18" s="1" t="s">
        <v>2473</v>
      </c>
      <c r="C18" s="1" t="s">
        <v>30</v>
      </c>
      <c r="D18" s="1" t="s">
        <v>47</v>
      </c>
      <c r="E18" s="12" t="s">
        <v>752</v>
      </c>
      <c r="F18" s="9"/>
      <c r="G18" s="9"/>
      <c r="H18" s="9"/>
      <c r="I18" s="10"/>
      <c r="J18" s="10"/>
      <c r="K18" s="10"/>
      <c r="L18" s="10"/>
      <c r="M18" s="9" t="s">
        <v>1303</v>
      </c>
      <c r="N18" s="9" t="s">
        <v>24</v>
      </c>
      <c r="O18" s="1" t="s">
        <v>23</v>
      </c>
      <c r="P18" s="1" t="s">
        <v>23</v>
      </c>
      <c r="Q18" s="9"/>
      <c r="R18" s="2">
        <v>46062</v>
      </c>
      <c r="S18" s="2">
        <v>46064</v>
      </c>
      <c r="T18" s="9"/>
      <c r="U18" s="9"/>
      <c r="V18" s="1"/>
      <c r="W18" s="7"/>
      <c r="Y18" s="7"/>
      <c r="Z18" s="7"/>
      <c r="AA18" s="7"/>
    </row>
    <row r="19" spans="1:27" ht="15" customHeight="1" x14ac:dyDescent="0.25">
      <c r="A19" s="6">
        <v>18888651150</v>
      </c>
      <c r="B19" s="1" t="s">
        <v>2473</v>
      </c>
      <c r="C19" s="1" t="s">
        <v>30</v>
      </c>
      <c r="D19" s="1" t="s">
        <v>48</v>
      </c>
      <c r="E19" s="12" t="s">
        <v>771</v>
      </c>
      <c r="F19" s="9"/>
      <c r="G19" s="9"/>
      <c r="H19" s="9"/>
      <c r="I19" s="10"/>
      <c r="J19" s="10"/>
      <c r="K19" s="10"/>
      <c r="L19" s="10"/>
      <c r="M19" s="9" t="s">
        <v>772</v>
      </c>
      <c r="N19" s="9" t="s">
        <v>773</v>
      </c>
      <c r="O19" s="1" t="s">
        <v>23</v>
      </c>
      <c r="P19" s="1" t="s">
        <v>23</v>
      </c>
      <c r="Q19" s="12" t="s">
        <v>774</v>
      </c>
      <c r="R19" s="2">
        <v>46062</v>
      </c>
      <c r="S19" s="2">
        <v>46064</v>
      </c>
      <c r="T19" s="1"/>
      <c r="U19" s="9"/>
      <c r="V19" s="1"/>
      <c r="W19" s="7"/>
      <c r="Y19" s="7"/>
      <c r="Z19" s="7"/>
      <c r="AA19" s="7"/>
    </row>
    <row r="20" spans="1:27" ht="15" customHeight="1" x14ac:dyDescent="0.25">
      <c r="A20" s="6" t="s">
        <v>26</v>
      </c>
      <c r="B20" s="1" t="s">
        <v>2473</v>
      </c>
      <c r="C20" s="1" t="s">
        <v>30</v>
      </c>
      <c r="D20" s="1" t="s">
        <v>33</v>
      </c>
      <c r="E20" s="12" t="s">
        <v>728</v>
      </c>
      <c r="F20" s="9"/>
      <c r="G20" s="9"/>
      <c r="H20" s="9"/>
      <c r="I20" s="10"/>
      <c r="J20" s="10"/>
      <c r="K20" s="10"/>
      <c r="L20" s="10"/>
      <c r="M20" s="6" t="s">
        <v>26</v>
      </c>
      <c r="N20" s="9"/>
      <c r="O20" s="1" t="s">
        <v>23</v>
      </c>
      <c r="P20" s="1" t="s">
        <v>23</v>
      </c>
      <c r="Q20" s="9"/>
      <c r="R20" s="2">
        <v>46062</v>
      </c>
      <c r="S20" s="2">
        <v>46064</v>
      </c>
      <c r="T20" s="9"/>
      <c r="U20" s="9"/>
      <c r="V20" s="1"/>
      <c r="W20" s="7"/>
      <c r="Y20" s="7"/>
      <c r="Z20" s="7"/>
      <c r="AA20" s="7"/>
    </row>
    <row r="21" spans="1:27" ht="15" customHeight="1" x14ac:dyDescent="0.25">
      <c r="A21" s="6">
        <v>12063925040</v>
      </c>
      <c r="B21" s="1" t="s">
        <v>2473</v>
      </c>
      <c r="C21" s="1" t="s">
        <v>30</v>
      </c>
      <c r="D21" s="1" t="s">
        <v>50</v>
      </c>
      <c r="E21" s="12" t="s">
        <v>779</v>
      </c>
      <c r="F21" s="9"/>
      <c r="G21" s="9"/>
      <c r="H21" s="9"/>
      <c r="I21" s="10"/>
      <c r="J21" s="10"/>
      <c r="K21" s="10"/>
      <c r="L21" s="10"/>
      <c r="M21" s="9" t="s">
        <v>781</v>
      </c>
      <c r="N21" s="9" t="s">
        <v>782</v>
      </c>
      <c r="O21" s="1" t="s">
        <v>23</v>
      </c>
      <c r="P21" s="1" t="s">
        <v>23</v>
      </c>
      <c r="Q21" s="9"/>
      <c r="R21" s="2">
        <v>46062</v>
      </c>
      <c r="S21" s="2">
        <v>46064</v>
      </c>
      <c r="T21" s="9"/>
      <c r="U21" s="9"/>
      <c r="V21" s="1"/>
      <c r="W21" s="7"/>
      <c r="Y21" s="7"/>
      <c r="Z21" s="7"/>
      <c r="AA21" s="7"/>
    </row>
    <row r="22" spans="1:27" ht="15" customHeight="1" x14ac:dyDescent="0.25">
      <c r="A22" s="6">
        <v>18188803500</v>
      </c>
      <c r="B22" s="1" t="s">
        <v>2473</v>
      </c>
      <c r="C22" s="1" t="s">
        <v>30</v>
      </c>
      <c r="D22" s="1" t="s">
        <v>51</v>
      </c>
      <c r="E22" s="12" t="s">
        <v>780</v>
      </c>
      <c r="F22" s="9"/>
      <c r="G22" s="9"/>
      <c r="H22" s="9"/>
      <c r="I22" s="10"/>
      <c r="J22" s="10"/>
      <c r="K22" s="10"/>
      <c r="L22" s="10"/>
      <c r="M22" s="9" t="s">
        <v>1304</v>
      </c>
      <c r="N22" s="9" t="s">
        <v>24</v>
      </c>
      <c r="O22" s="1" t="s">
        <v>23</v>
      </c>
      <c r="P22" s="1" t="s">
        <v>23</v>
      </c>
      <c r="Q22" s="9"/>
      <c r="R22" s="2">
        <v>46062</v>
      </c>
      <c r="S22" s="2">
        <v>46064</v>
      </c>
      <c r="T22" s="9"/>
      <c r="U22" s="9"/>
      <c r="V22" s="1"/>
      <c r="W22" s="7"/>
      <c r="Y22" s="7"/>
      <c r="Z22" s="7"/>
      <c r="AA22" s="7"/>
    </row>
    <row r="23" spans="1:27" ht="15" customHeight="1" x14ac:dyDescent="0.25">
      <c r="A23" s="6">
        <v>8657185022088</v>
      </c>
      <c r="B23" s="1" t="s">
        <v>2473</v>
      </c>
      <c r="C23" s="1" t="s">
        <v>30</v>
      </c>
      <c r="D23" s="1" t="s">
        <v>52</v>
      </c>
      <c r="E23" s="12" t="s">
        <v>753</v>
      </c>
      <c r="F23" s="9"/>
      <c r="G23" s="9"/>
      <c r="H23" s="9"/>
      <c r="I23" s="10"/>
      <c r="J23" s="10"/>
      <c r="K23" s="10"/>
      <c r="L23" s="10"/>
      <c r="M23" s="9" t="s">
        <v>783</v>
      </c>
      <c r="N23" s="9" t="s">
        <v>784</v>
      </c>
      <c r="O23" s="1" t="s">
        <v>1292</v>
      </c>
      <c r="P23" s="1" t="s">
        <v>1291</v>
      </c>
      <c r="Q23" s="9"/>
      <c r="R23" s="2">
        <v>46062</v>
      </c>
      <c r="S23" s="2">
        <v>46064</v>
      </c>
      <c r="T23" s="9"/>
      <c r="U23" s="9"/>
      <c r="V23" s="1"/>
      <c r="W23" s="7"/>
      <c r="Y23" s="7"/>
      <c r="Z23" s="7"/>
      <c r="AA23" s="7"/>
    </row>
    <row r="24" spans="1:27" ht="15" customHeight="1" x14ac:dyDescent="0.25">
      <c r="A24" s="6">
        <v>12124902500</v>
      </c>
      <c r="B24" s="1" t="s">
        <v>2473</v>
      </c>
      <c r="C24" s="1" t="s">
        <v>30</v>
      </c>
      <c r="D24" s="1" t="s">
        <v>53</v>
      </c>
      <c r="E24" s="12" t="s">
        <v>754</v>
      </c>
      <c r="F24" s="9"/>
      <c r="G24" s="9"/>
      <c r="H24" s="9"/>
      <c r="I24" s="10"/>
      <c r="J24" s="10"/>
      <c r="K24" s="10"/>
      <c r="L24" s="10"/>
      <c r="M24" s="9" t="s">
        <v>1305</v>
      </c>
      <c r="N24" s="9" t="s">
        <v>785</v>
      </c>
      <c r="O24" s="1" t="s">
        <v>23</v>
      </c>
      <c r="P24" s="1" t="s">
        <v>23</v>
      </c>
      <c r="Q24" s="12" t="s">
        <v>786</v>
      </c>
      <c r="R24" s="2">
        <v>46062</v>
      </c>
      <c r="S24" s="2">
        <v>46064</v>
      </c>
      <c r="T24" s="1"/>
      <c r="U24" s="9"/>
      <c r="V24" s="1"/>
      <c r="W24" s="7"/>
      <c r="Y24" s="7"/>
      <c r="Z24" s="7"/>
      <c r="AA24" s="7"/>
    </row>
    <row r="25" spans="1:27" ht="15" customHeight="1" x14ac:dyDescent="0.25">
      <c r="A25" s="6">
        <v>12127418242</v>
      </c>
      <c r="B25" s="1" t="s">
        <v>2473</v>
      </c>
      <c r="C25" s="1" t="s">
        <v>30</v>
      </c>
      <c r="D25" s="1" t="s">
        <v>54</v>
      </c>
      <c r="E25" s="12" t="s">
        <v>768</v>
      </c>
      <c r="F25" s="9"/>
      <c r="G25" s="9"/>
      <c r="H25" s="9" t="s">
        <v>787</v>
      </c>
      <c r="I25" s="10"/>
      <c r="J25" s="10"/>
      <c r="K25" s="10"/>
      <c r="L25" s="10"/>
      <c r="M25" s="9" t="s">
        <v>789</v>
      </c>
      <c r="N25" s="9" t="s">
        <v>785</v>
      </c>
      <c r="O25" s="1" t="s">
        <v>23</v>
      </c>
      <c r="P25" s="1" t="s">
        <v>23</v>
      </c>
      <c r="Q25" s="12" t="s">
        <v>788</v>
      </c>
      <c r="R25" s="2">
        <v>46062</v>
      </c>
      <c r="S25" s="2">
        <v>46064</v>
      </c>
      <c r="T25" s="1"/>
      <c r="U25" s="9"/>
      <c r="V25" s="1"/>
      <c r="W25" s="7"/>
      <c r="Y25" s="7"/>
      <c r="Z25" s="7"/>
      <c r="AA25" s="7"/>
    </row>
    <row r="26" spans="1:27" ht="15" customHeight="1" x14ac:dyDescent="0.25">
      <c r="A26" s="6">
        <v>13059682255</v>
      </c>
      <c r="B26" s="1" t="s">
        <v>2473</v>
      </c>
      <c r="C26" s="1" t="s">
        <v>30</v>
      </c>
      <c r="D26" s="1" t="s">
        <v>55</v>
      </c>
      <c r="E26" s="12" t="s">
        <v>790</v>
      </c>
      <c r="F26" s="9"/>
      <c r="G26" s="9"/>
      <c r="H26" s="9"/>
      <c r="I26" s="10"/>
      <c r="J26" s="10"/>
      <c r="K26" s="10"/>
      <c r="L26" s="10"/>
      <c r="M26" s="9" t="s">
        <v>792</v>
      </c>
      <c r="N26" s="9" t="s">
        <v>796</v>
      </c>
      <c r="O26" s="1" t="s">
        <v>23</v>
      </c>
      <c r="P26" s="1" t="s">
        <v>23</v>
      </c>
      <c r="Q26" s="12" t="s">
        <v>791</v>
      </c>
      <c r="R26" s="2">
        <v>46062</v>
      </c>
      <c r="S26" s="2">
        <v>46064</v>
      </c>
      <c r="T26" s="1"/>
      <c r="U26" s="9"/>
      <c r="V26" s="1"/>
      <c r="W26" s="7"/>
      <c r="Y26" s="7"/>
      <c r="Z26" s="7"/>
      <c r="AA26" s="7"/>
    </row>
    <row r="27" spans="1:27" ht="15" customHeight="1" x14ac:dyDescent="0.25">
      <c r="A27" s="6">
        <v>18775009944</v>
      </c>
      <c r="B27" s="1" t="s">
        <v>2473</v>
      </c>
      <c r="C27" s="1" t="s">
        <v>30</v>
      </c>
      <c r="D27" s="1" t="s">
        <v>56</v>
      </c>
      <c r="E27" s="12" t="s">
        <v>755</v>
      </c>
      <c r="F27" s="9"/>
      <c r="G27" s="9"/>
      <c r="H27" s="9"/>
      <c r="I27" s="10"/>
      <c r="J27" s="10"/>
      <c r="K27" s="10"/>
      <c r="L27" s="10"/>
      <c r="M27" s="9" t="s">
        <v>1306</v>
      </c>
      <c r="N27" s="9" t="s">
        <v>796</v>
      </c>
      <c r="O27" s="1" t="s">
        <v>23</v>
      </c>
      <c r="P27" s="1" t="s">
        <v>23</v>
      </c>
      <c r="Q27" s="12" t="s">
        <v>797</v>
      </c>
      <c r="R27" s="2">
        <v>46062</v>
      </c>
      <c r="S27" s="2">
        <v>46064</v>
      </c>
      <c r="T27" s="1"/>
      <c r="U27" s="9"/>
      <c r="V27" s="1"/>
      <c r="W27" s="7"/>
      <c r="Y27" s="7"/>
      <c r="Z27" s="7"/>
      <c r="AA27" s="7"/>
    </row>
    <row r="28" spans="1:27" ht="15" customHeight="1" x14ac:dyDescent="0.25">
      <c r="A28" s="6">
        <v>15103603600</v>
      </c>
      <c r="B28" s="1" t="s">
        <v>2473</v>
      </c>
      <c r="C28" s="1" t="s">
        <v>30</v>
      </c>
      <c r="D28" s="1" t="s">
        <v>57</v>
      </c>
      <c r="E28" s="12" t="s">
        <v>800</v>
      </c>
      <c r="F28" s="9"/>
      <c r="G28" s="9"/>
      <c r="H28" s="9"/>
      <c r="I28" s="10"/>
      <c r="J28" s="10"/>
      <c r="K28" s="10"/>
      <c r="L28" s="10"/>
      <c r="M28" s="9" t="s">
        <v>1307</v>
      </c>
      <c r="N28" s="9" t="s">
        <v>24</v>
      </c>
      <c r="O28" s="1" t="s">
        <v>23</v>
      </c>
      <c r="P28" s="1" t="s">
        <v>23</v>
      </c>
      <c r="Q28" s="9"/>
      <c r="R28" s="2">
        <v>46062</v>
      </c>
      <c r="S28" s="2">
        <v>46064</v>
      </c>
      <c r="T28" s="9"/>
      <c r="U28" s="9"/>
      <c r="V28" s="1"/>
      <c r="W28" s="7"/>
      <c r="Y28" s="7"/>
      <c r="Z28" s="7"/>
      <c r="AA28" s="7"/>
    </row>
    <row r="29" spans="1:27" ht="15" customHeight="1" x14ac:dyDescent="0.25">
      <c r="A29" s="6">
        <v>18557933100</v>
      </c>
      <c r="B29" s="1" t="s">
        <v>2473</v>
      </c>
      <c r="C29" s="1" t="s">
        <v>30</v>
      </c>
      <c r="D29" s="1" t="s">
        <v>58</v>
      </c>
      <c r="E29" s="12" t="s">
        <v>763</v>
      </c>
      <c r="F29" s="9"/>
      <c r="G29" s="9"/>
      <c r="H29" s="9"/>
      <c r="I29" s="10"/>
      <c r="J29" s="10"/>
      <c r="K29" s="10"/>
      <c r="L29" s="10"/>
      <c r="M29" s="9" t="s">
        <v>798</v>
      </c>
      <c r="N29" s="9" t="s">
        <v>24</v>
      </c>
      <c r="O29" s="1" t="s">
        <v>23</v>
      </c>
      <c r="P29" s="1" t="s">
        <v>23</v>
      </c>
      <c r="Q29" s="12" t="s">
        <v>799</v>
      </c>
      <c r="R29" s="2">
        <v>46062</v>
      </c>
      <c r="S29" s="2">
        <v>46064</v>
      </c>
      <c r="T29" s="1"/>
      <c r="U29" s="9"/>
      <c r="V29" s="1"/>
      <c r="W29" s="7"/>
      <c r="Y29" s="7"/>
      <c r="Z29" s="7"/>
      <c r="AA29" s="7"/>
    </row>
    <row r="30" spans="1:27" ht="15" customHeight="1" x14ac:dyDescent="0.25">
      <c r="A30" s="6">
        <v>12127751111</v>
      </c>
      <c r="B30" s="1" t="s">
        <v>2473</v>
      </c>
      <c r="C30" s="1" t="s">
        <v>30</v>
      </c>
      <c r="D30" s="1" t="s">
        <v>59</v>
      </c>
      <c r="E30" s="12" t="s">
        <v>804</v>
      </c>
      <c r="F30" s="9"/>
      <c r="G30" s="9"/>
      <c r="H30" s="9"/>
      <c r="I30" s="10"/>
      <c r="J30" s="10"/>
      <c r="K30" s="10"/>
      <c r="L30" s="10"/>
      <c r="M30" s="9" t="s">
        <v>805</v>
      </c>
      <c r="N30" s="9" t="s">
        <v>785</v>
      </c>
      <c r="O30" s="1" t="s">
        <v>23</v>
      </c>
      <c r="P30" s="1" t="s">
        <v>23</v>
      </c>
      <c r="Q30" s="12" t="s">
        <v>803</v>
      </c>
      <c r="R30" s="2">
        <v>46062</v>
      </c>
      <c r="S30" s="2">
        <v>46064</v>
      </c>
      <c r="T30" s="1"/>
      <c r="U30" s="9"/>
      <c r="V30" s="1"/>
      <c r="W30" s="7"/>
      <c r="Y30" s="7"/>
      <c r="Z30" s="7"/>
      <c r="AA30" s="7"/>
    </row>
    <row r="31" spans="1:27" ht="15" customHeight="1" x14ac:dyDescent="0.25">
      <c r="A31" s="6">
        <v>16787424600</v>
      </c>
      <c r="B31" s="1" t="s">
        <v>2473</v>
      </c>
      <c r="C31" s="1" t="s">
        <v>30</v>
      </c>
      <c r="D31" s="1" t="s">
        <v>60</v>
      </c>
      <c r="E31" s="12" t="s">
        <v>801</v>
      </c>
      <c r="F31" s="9"/>
      <c r="G31" s="9"/>
      <c r="H31" s="9"/>
      <c r="I31" s="10"/>
      <c r="J31" s="10"/>
      <c r="K31" s="10"/>
      <c r="L31" s="10"/>
      <c r="M31" s="9" t="s">
        <v>1308</v>
      </c>
      <c r="N31" s="9" t="s">
        <v>29</v>
      </c>
      <c r="O31" s="1" t="s">
        <v>23</v>
      </c>
      <c r="P31" s="1" t="s">
        <v>23</v>
      </c>
      <c r="Q31" s="12" t="s">
        <v>802</v>
      </c>
      <c r="R31" s="2">
        <v>46062</v>
      </c>
      <c r="S31" s="2">
        <v>46064</v>
      </c>
      <c r="T31" s="1"/>
      <c r="U31" s="9"/>
      <c r="V31" s="1"/>
      <c r="W31" s="7"/>
      <c r="Y31" s="7"/>
      <c r="Z31" s="7"/>
      <c r="AA31" s="7"/>
    </row>
    <row r="32" spans="1:27" ht="15" customHeight="1" x14ac:dyDescent="0.25">
      <c r="A32" s="6">
        <v>18882804331</v>
      </c>
      <c r="B32" s="1" t="s">
        <v>2473</v>
      </c>
      <c r="C32" s="1" t="s">
        <v>30</v>
      </c>
      <c r="D32" s="1" t="s">
        <v>61</v>
      </c>
      <c r="E32" s="12" t="s">
        <v>756</v>
      </c>
      <c r="F32" s="9"/>
      <c r="G32" s="9"/>
      <c r="H32" s="9"/>
      <c r="I32" s="10"/>
      <c r="J32" s="10"/>
      <c r="K32" s="10"/>
      <c r="L32" s="10"/>
      <c r="M32" s="9" t="s">
        <v>809</v>
      </c>
      <c r="N32" s="9" t="s">
        <v>782</v>
      </c>
      <c r="O32" s="1" t="s">
        <v>23</v>
      </c>
      <c r="P32" s="1" t="s">
        <v>23</v>
      </c>
      <c r="Q32" s="9"/>
      <c r="R32" s="2">
        <v>46062</v>
      </c>
      <c r="S32" s="2">
        <v>46064</v>
      </c>
      <c r="T32" s="9"/>
      <c r="U32" s="9"/>
      <c r="V32" s="1"/>
      <c r="W32" s="7"/>
      <c r="Y32" s="7"/>
      <c r="Z32" s="7"/>
      <c r="AA32" s="7"/>
    </row>
    <row r="33" spans="1:27" ht="15" customHeight="1" x14ac:dyDescent="0.25">
      <c r="A33" s="6">
        <v>14124323300</v>
      </c>
      <c r="B33" s="1" t="s">
        <v>2473</v>
      </c>
      <c r="C33" s="1" t="s">
        <v>30</v>
      </c>
      <c r="D33" s="1" t="s">
        <v>62</v>
      </c>
      <c r="E33" s="12" t="s">
        <v>770</v>
      </c>
      <c r="F33" s="9"/>
      <c r="G33" s="9"/>
      <c r="H33" s="9"/>
      <c r="I33" s="10"/>
      <c r="J33" s="10"/>
      <c r="K33" s="10"/>
      <c r="L33" s="10"/>
      <c r="M33" s="9" t="s">
        <v>810</v>
      </c>
      <c r="N33" s="9" t="s">
        <v>28</v>
      </c>
      <c r="O33" s="1" t="s">
        <v>23</v>
      </c>
      <c r="P33" s="1" t="s">
        <v>23</v>
      </c>
      <c r="Q33" s="9"/>
      <c r="R33" s="2">
        <v>46062</v>
      </c>
      <c r="S33" s="2">
        <v>46064</v>
      </c>
      <c r="T33" s="9"/>
      <c r="U33" s="9"/>
      <c r="V33" s="1"/>
      <c r="W33" s="7"/>
      <c r="Y33" s="7"/>
      <c r="Z33" s="7"/>
      <c r="AA33" s="7"/>
    </row>
    <row r="34" spans="1:27" ht="15" customHeight="1" x14ac:dyDescent="0.25">
      <c r="A34" s="6">
        <v>16784411400</v>
      </c>
      <c r="B34" s="1" t="s">
        <v>2473</v>
      </c>
      <c r="C34" s="1" t="s">
        <v>30</v>
      </c>
      <c r="D34" s="1" t="s">
        <v>63</v>
      </c>
      <c r="E34" s="12" t="s">
        <v>757</v>
      </c>
      <c r="F34" s="9"/>
      <c r="G34" s="9"/>
      <c r="H34" s="9"/>
      <c r="I34" s="10"/>
      <c r="J34" s="10"/>
      <c r="K34" s="10"/>
      <c r="L34" s="10"/>
      <c r="M34" s="9" t="s">
        <v>1309</v>
      </c>
      <c r="N34" s="9" t="s">
        <v>29</v>
      </c>
      <c r="O34" s="1" t="s">
        <v>23</v>
      </c>
      <c r="P34" s="1" t="s">
        <v>23</v>
      </c>
      <c r="Q34" s="12" t="s">
        <v>812</v>
      </c>
      <c r="R34" s="2">
        <v>46062</v>
      </c>
      <c r="S34" s="2">
        <v>46064</v>
      </c>
      <c r="T34" s="1"/>
      <c r="U34" s="9"/>
      <c r="V34" s="1"/>
      <c r="W34" s="7"/>
      <c r="Y34" s="7"/>
      <c r="Z34" s="7"/>
      <c r="AA34" s="7"/>
    </row>
    <row r="35" spans="1:27" ht="15" customHeight="1" x14ac:dyDescent="0.25">
      <c r="A35" s="6">
        <v>18886094725</v>
      </c>
      <c r="B35" s="1" t="s">
        <v>2473</v>
      </c>
      <c r="C35" s="1" t="s">
        <v>30</v>
      </c>
      <c r="D35" s="1" t="s">
        <v>64</v>
      </c>
      <c r="E35" s="12" t="s">
        <v>749</v>
      </c>
      <c r="F35" s="9"/>
      <c r="G35" s="9"/>
      <c r="H35" s="9"/>
      <c r="I35" s="10"/>
      <c r="J35" s="10"/>
      <c r="K35" s="10"/>
      <c r="L35" s="10"/>
      <c r="M35" s="9" t="s">
        <v>1310</v>
      </c>
      <c r="N35" s="9" t="s">
        <v>815</v>
      </c>
      <c r="O35" s="1" t="s">
        <v>23</v>
      </c>
      <c r="P35" s="1" t="s">
        <v>23</v>
      </c>
      <c r="Q35" s="9"/>
      <c r="R35" s="2">
        <v>46062</v>
      </c>
      <c r="S35" s="2">
        <v>46064</v>
      </c>
      <c r="T35" s="9"/>
      <c r="U35" s="9"/>
      <c r="V35" s="1"/>
      <c r="W35" s="7"/>
      <c r="Y35" s="7"/>
      <c r="Z35" s="7"/>
      <c r="AA35" s="7"/>
    </row>
    <row r="36" spans="1:27" ht="15" customHeight="1" x14ac:dyDescent="0.25">
      <c r="A36" s="6">
        <v>18008898871</v>
      </c>
      <c r="B36" s="1" t="s">
        <v>2473</v>
      </c>
      <c r="C36" s="1" t="s">
        <v>30</v>
      </c>
      <c r="D36" s="1" t="s">
        <v>65</v>
      </c>
      <c r="E36" s="12" t="s">
        <v>816</v>
      </c>
      <c r="F36" s="9"/>
      <c r="G36" s="9"/>
      <c r="H36" s="9"/>
      <c r="I36" s="10"/>
      <c r="J36" s="10"/>
      <c r="K36" s="10"/>
      <c r="L36" s="10"/>
      <c r="M36" s="9" t="s">
        <v>1311</v>
      </c>
      <c r="N36" s="9" t="s">
        <v>25</v>
      </c>
      <c r="O36" s="1" t="s">
        <v>23</v>
      </c>
      <c r="P36" s="1" t="s">
        <v>23</v>
      </c>
      <c r="Q36" s="12" t="s">
        <v>822</v>
      </c>
      <c r="R36" s="2">
        <v>46062</v>
      </c>
      <c r="S36" s="2">
        <v>46064</v>
      </c>
      <c r="T36" s="1"/>
      <c r="U36" s="9"/>
      <c r="V36" s="1"/>
      <c r="W36" s="7"/>
      <c r="Y36" s="7"/>
      <c r="Z36" s="7"/>
      <c r="AA36" s="7"/>
    </row>
    <row r="37" spans="1:27" ht="15" customHeight="1" x14ac:dyDescent="0.25">
      <c r="A37" s="6">
        <v>17014991480</v>
      </c>
      <c r="B37" s="1" t="s">
        <v>2473</v>
      </c>
      <c r="C37" s="1" t="s">
        <v>30</v>
      </c>
      <c r="D37" s="1" t="s">
        <v>66</v>
      </c>
      <c r="E37" s="12" t="s">
        <v>818</v>
      </c>
      <c r="F37" s="9"/>
      <c r="G37" s="9"/>
      <c r="H37" s="9"/>
      <c r="I37" s="10"/>
      <c r="J37" s="10"/>
      <c r="K37" s="10"/>
      <c r="L37" s="10"/>
      <c r="M37" s="9" t="s">
        <v>1312</v>
      </c>
      <c r="N37" s="9" t="s">
        <v>823</v>
      </c>
      <c r="O37" s="1" t="s">
        <v>23</v>
      </c>
      <c r="P37" s="1" t="s">
        <v>23</v>
      </c>
      <c r="Q37" s="12" t="s">
        <v>824</v>
      </c>
      <c r="R37" s="2">
        <v>46062</v>
      </c>
      <c r="S37" s="2">
        <v>46064</v>
      </c>
      <c r="T37" s="1"/>
      <c r="U37" s="9"/>
      <c r="V37" s="1"/>
      <c r="W37" s="7"/>
      <c r="Y37" s="7"/>
      <c r="Z37" s="7"/>
      <c r="AA37" s="7"/>
    </row>
    <row r="38" spans="1:27" ht="15" customHeight="1" x14ac:dyDescent="0.25">
      <c r="A38" s="6">
        <v>17034428844</v>
      </c>
      <c r="B38" s="1" t="s">
        <v>2473</v>
      </c>
      <c r="C38" s="1" t="s">
        <v>30</v>
      </c>
      <c r="D38" s="1" t="s">
        <v>67</v>
      </c>
      <c r="E38" s="12" t="s">
        <v>819</v>
      </c>
      <c r="F38" s="9"/>
      <c r="G38" s="9"/>
      <c r="H38" s="9"/>
      <c r="I38" s="10"/>
      <c r="J38" s="10"/>
      <c r="K38" s="10"/>
      <c r="L38" s="10"/>
      <c r="M38" s="9" t="s">
        <v>1313</v>
      </c>
      <c r="N38" s="9" t="s">
        <v>793</v>
      </c>
      <c r="O38" s="1" t="s">
        <v>23</v>
      </c>
      <c r="P38" s="1" t="s">
        <v>23</v>
      </c>
      <c r="Q38" s="12" t="s">
        <v>825</v>
      </c>
      <c r="R38" s="2">
        <v>46062</v>
      </c>
      <c r="S38" s="2">
        <v>46064</v>
      </c>
      <c r="T38" s="1"/>
      <c r="U38" s="9"/>
      <c r="V38" s="1"/>
      <c r="W38" s="7"/>
      <c r="Y38" s="7"/>
      <c r="Z38" s="7"/>
      <c r="AA38" s="7"/>
    </row>
    <row r="39" spans="1:27" ht="15" customHeight="1" x14ac:dyDescent="0.25">
      <c r="A39" s="6">
        <v>17045712768</v>
      </c>
      <c r="B39" s="1" t="s">
        <v>2473</v>
      </c>
      <c r="C39" s="1" t="s">
        <v>30</v>
      </c>
      <c r="D39" s="1" t="s">
        <v>68</v>
      </c>
      <c r="E39" s="12" t="s">
        <v>820</v>
      </c>
      <c r="F39" s="9"/>
      <c r="G39" s="9"/>
      <c r="H39" s="9"/>
      <c r="I39" s="10"/>
      <c r="J39" s="10"/>
      <c r="K39" s="10"/>
      <c r="L39" s="10"/>
      <c r="M39" s="9" t="s">
        <v>1314</v>
      </c>
      <c r="N39" s="9" t="s">
        <v>826</v>
      </c>
      <c r="O39" s="1" t="s">
        <v>23</v>
      </c>
      <c r="P39" s="1" t="s">
        <v>23</v>
      </c>
      <c r="Q39" s="9"/>
      <c r="R39" s="2">
        <v>46062</v>
      </c>
      <c r="S39" s="2">
        <v>46064</v>
      </c>
      <c r="T39" s="9"/>
      <c r="U39" s="9"/>
      <c r="V39" s="1"/>
      <c r="W39" s="7"/>
      <c r="Y39" s="7"/>
      <c r="Z39" s="7"/>
      <c r="AA39" s="7"/>
    </row>
    <row r="40" spans="1:27" ht="15" customHeight="1" x14ac:dyDescent="0.25">
      <c r="A40" s="6">
        <v>18003282742</v>
      </c>
      <c r="B40" s="1" t="s">
        <v>2473</v>
      </c>
      <c r="C40" s="1" t="s">
        <v>30</v>
      </c>
      <c r="D40" s="1" t="s">
        <v>69</v>
      </c>
      <c r="E40" s="12" t="s">
        <v>821</v>
      </c>
      <c r="F40" s="9"/>
      <c r="G40" s="9"/>
      <c r="H40" s="9"/>
      <c r="I40" s="10"/>
      <c r="J40" s="10"/>
      <c r="K40" s="10"/>
      <c r="L40" s="10"/>
      <c r="M40" s="9" t="s">
        <v>1315</v>
      </c>
      <c r="N40" s="9" t="s">
        <v>827</v>
      </c>
      <c r="O40" s="1" t="s">
        <v>23</v>
      </c>
      <c r="P40" s="1" t="s">
        <v>23</v>
      </c>
      <c r="Q40" s="12" t="s">
        <v>828</v>
      </c>
      <c r="R40" s="2">
        <v>46062</v>
      </c>
      <c r="S40" s="2">
        <v>46064</v>
      </c>
      <c r="T40" s="1"/>
      <c r="U40" s="9"/>
      <c r="V40" s="1"/>
      <c r="W40" s="7"/>
      <c r="Y40" s="7"/>
      <c r="Z40" s="7"/>
      <c r="AA40" s="7"/>
    </row>
    <row r="41" spans="1:27" ht="15" customHeight="1" x14ac:dyDescent="0.25">
      <c r="A41" s="6">
        <v>15129372112</v>
      </c>
      <c r="B41" s="1" t="s">
        <v>2473</v>
      </c>
      <c r="C41" s="1" t="s">
        <v>30</v>
      </c>
      <c r="D41" s="1" t="s">
        <v>70</v>
      </c>
      <c r="E41" s="12" t="s">
        <v>817</v>
      </c>
      <c r="F41" s="9"/>
      <c r="G41" s="9"/>
      <c r="H41" s="9"/>
      <c r="I41" s="10"/>
      <c r="J41" s="10"/>
      <c r="K41" s="10"/>
      <c r="L41" s="10"/>
      <c r="M41" s="9" t="s">
        <v>829</v>
      </c>
      <c r="N41" s="9" t="s">
        <v>25</v>
      </c>
      <c r="O41" s="1" t="s">
        <v>23</v>
      </c>
      <c r="P41" s="1" t="s">
        <v>23</v>
      </c>
      <c r="Q41" s="9"/>
      <c r="R41" s="2">
        <v>46062</v>
      </c>
      <c r="S41" s="2">
        <v>46064</v>
      </c>
      <c r="T41" s="9"/>
      <c r="U41" s="9"/>
      <c r="V41" s="1"/>
      <c r="W41" s="7"/>
      <c r="Y41" s="7"/>
      <c r="Z41" s="7"/>
      <c r="AA41" s="7"/>
    </row>
    <row r="42" spans="1:27" ht="15" customHeight="1" x14ac:dyDescent="0.25">
      <c r="A42" s="6" t="s">
        <v>26</v>
      </c>
      <c r="B42" s="1" t="s">
        <v>2473</v>
      </c>
      <c r="C42" s="1" t="s">
        <v>30</v>
      </c>
      <c r="D42" s="1" t="s">
        <v>40</v>
      </c>
      <c r="E42" s="12"/>
      <c r="F42" s="9"/>
      <c r="G42" s="9"/>
      <c r="H42" s="9"/>
      <c r="I42" s="10"/>
      <c r="J42" s="10"/>
      <c r="K42" s="10"/>
      <c r="L42" s="10"/>
      <c r="M42" s="6" t="s">
        <v>26</v>
      </c>
      <c r="N42" s="9"/>
      <c r="O42" s="1" t="s">
        <v>23</v>
      </c>
      <c r="P42" s="1" t="s">
        <v>23</v>
      </c>
      <c r="Q42" s="9"/>
      <c r="R42" s="2">
        <v>46062</v>
      </c>
      <c r="S42" s="2">
        <v>46064</v>
      </c>
      <c r="T42" s="9"/>
      <c r="U42" s="9"/>
      <c r="V42" s="1"/>
      <c r="W42" s="7"/>
      <c r="Y42" s="7"/>
      <c r="Z42" s="7"/>
      <c r="AA42" s="7"/>
    </row>
    <row r="43" spans="1:27" ht="15" customHeight="1" x14ac:dyDescent="0.25">
      <c r="A43" s="6">
        <v>17038168000</v>
      </c>
      <c r="B43" s="1" t="s">
        <v>2473</v>
      </c>
      <c r="C43" s="1" t="s">
        <v>30</v>
      </c>
      <c r="D43" s="1" t="s">
        <v>72</v>
      </c>
      <c r="E43" s="12" t="s">
        <v>830</v>
      </c>
      <c r="F43" s="9"/>
      <c r="G43" s="9"/>
      <c r="H43" s="9"/>
      <c r="I43" s="10"/>
      <c r="J43" s="10"/>
      <c r="K43" s="10"/>
      <c r="L43" s="10"/>
      <c r="M43" s="9" t="s">
        <v>1316</v>
      </c>
      <c r="N43" s="9" t="s">
        <v>796</v>
      </c>
      <c r="O43" s="1" t="s">
        <v>23</v>
      </c>
      <c r="P43" s="1" t="s">
        <v>23</v>
      </c>
      <c r="Q43" s="12" t="s">
        <v>831</v>
      </c>
      <c r="R43" s="2">
        <v>46062</v>
      </c>
      <c r="S43" s="2">
        <v>46064</v>
      </c>
      <c r="T43" s="1"/>
      <c r="U43" s="9"/>
      <c r="V43" s="1"/>
      <c r="W43" s="7"/>
      <c r="Y43" s="7"/>
      <c r="Z43" s="7"/>
      <c r="AA43" s="7"/>
    </row>
    <row r="44" spans="1:27" ht="15" customHeight="1" x14ac:dyDescent="0.25">
      <c r="A44" s="6">
        <v>14797856000</v>
      </c>
      <c r="B44" s="1" t="s">
        <v>2473</v>
      </c>
      <c r="C44" s="1" t="s">
        <v>30</v>
      </c>
      <c r="D44" s="1" t="s">
        <v>73</v>
      </c>
      <c r="E44" s="12" t="s">
        <v>837</v>
      </c>
      <c r="F44" s="9"/>
      <c r="G44" s="9"/>
      <c r="H44" s="9"/>
      <c r="I44" s="10"/>
      <c r="J44" s="10"/>
      <c r="K44" s="10"/>
      <c r="L44" s="10"/>
      <c r="M44" s="9" t="s">
        <v>835</v>
      </c>
      <c r="N44" s="9" t="s">
        <v>836</v>
      </c>
      <c r="O44" s="1" t="s">
        <v>23</v>
      </c>
      <c r="P44" s="1" t="s">
        <v>23</v>
      </c>
      <c r="Q44" s="9"/>
      <c r="R44" s="2">
        <v>46062</v>
      </c>
      <c r="S44" s="2">
        <v>46064</v>
      </c>
      <c r="T44" s="9"/>
      <c r="U44" s="9"/>
      <c r="V44" s="1"/>
      <c r="W44" s="7"/>
      <c r="Y44" s="7"/>
      <c r="Z44" s="7"/>
      <c r="AA44" s="7"/>
    </row>
    <row r="45" spans="1:27" ht="15" customHeight="1" x14ac:dyDescent="0.25">
      <c r="A45" s="6">
        <v>17048563056</v>
      </c>
      <c r="B45" s="1" t="s">
        <v>2473</v>
      </c>
      <c r="C45" s="1" t="s">
        <v>30</v>
      </c>
      <c r="D45" s="1" t="s">
        <v>74</v>
      </c>
      <c r="E45" s="12" t="s">
        <v>832</v>
      </c>
      <c r="F45" s="9"/>
      <c r="G45" s="9"/>
      <c r="H45" s="9"/>
      <c r="I45" s="10"/>
      <c r="J45" s="10"/>
      <c r="K45" s="10"/>
      <c r="L45" s="10"/>
      <c r="M45" s="9" t="s">
        <v>833</v>
      </c>
      <c r="N45" s="9" t="s">
        <v>826</v>
      </c>
      <c r="O45" s="1" t="s">
        <v>23</v>
      </c>
      <c r="P45" s="1" t="s">
        <v>23</v>
      </c>
      <c r="Q45" s="12" t="s">
        <v>834</v>
      </c>
      <c r="R45" s="2">
        <v>46062</v>
      </c>
      <c r="S45" s="2">
        <v>46064</v>
      </c>
      <c r="T45" s="1"/>
      <c r="U45" s="9"/>
      <c r="V45" s="1"/>
      <c r="W45" s="7"/>
      <c r="Y45" s="7"/>
      <c r="Z45" s="7"/>
      <c r="AA45" s="7"/>
    </row>
    <row r="46" spans="1:27" ht="15" customHeight="1" x14ac:dyDescent="0.25">
      <c r="A46" s="6">
        <v>17708049920</v>
      </c>
      <c r="B46" s="1" t="s">
        <v>2473</v>
      </c>
      <c r="C46" s="1" t="s">
        <v>30</v>
      </c>
      <c r="D46" s="1" t="s">
        <v>75</v>
      </c>
      <c r="E46" s="12" t="s">
        <v>838</v>
      </c>
      <c r="F46" s="9"/>
      <c r="G46" s="9"/>
      <c r="H46" s="9"/>
      <c r="I46" s="10"/>
      <c r="J46" s="10"/>
      <c r="K46" s="10"/>
      <c r="L46" s="10"/>
      <c r="M46" s="9" t="s">
        <v>839</v>
      </c>
      <c r="N46" s="9" t="s">
        <v>29</v>
      </c>
      <c r="O46" s="1" t="s">
        <v>23</v>
      </c>
      <c r="P46" s="1" t="s">
        <v>23</v>
      </c>
      <c r="Q46" s="9"/>
      <c r="R46" s="2">
        <v>46062</v>
      </c>
      <c r="S46" s="2">
        <v>46064</v>
      </c>
      <c r="T46" s="9"/>
      <c r="U46" s="9"/>
      <c r="V46" s="1"/>
      <c r="W46" s="7"/>
      <c r="Y46" s="7"/>
      <c r="Z46" s="7"/>
      <c r="AA46" s="7"/>
    </row>
    <row r="47" spans="1:27" ht="15" customHeight="1" x14ac:dyDescent="0.25">
      <c r="A47" s="6">
        <v>61290136000</v>
      </c>
      <c r="B47" s="1" t="s">
        <v>2473</v>
      </c>
      <c r="C47" s="1" t="s">
        <v>30</v>
      </c>
      <c r="D47" s="1" t="s">
        <v>76</v>
      </c>
      <c r="E47" s="12" t="s">
        <v>813</v>
      </c>
      <c r="F47" s="9"/>
      <c r="G47" s="9"/>
      <c r="H47" s="9"/>
      <c r="I47" s="10"/>
      <c r="J47" s="10"/>
      <c r="K47" s="10"/>
      <c r="L47" s="10"/>
      <c r="M47" s="9" t="s">
        <v>1317</v>
      </c>
      <c r="N47" s="9" t="s">
        <v>840</v>
      </c>
      <c r="O47" s="1" t="s">
        <v>1292</v>
      </c>
      <c r="P47" s="1" t="s">
        <v>841</v>
      </c>
      <c r="Q47" s="12" t="s">
        <v>842</v>
      </c>
      <c r="R47" s="2">
        <v>46062</v>
      </c>
      <c r="S47" s="2">
        <v>46064</v>
      </c>
      <c r="T47" s="1"/>
      <c r="U47" s="9"/>
      <c r="V47" s="1"/>
      <c r="W47" s="7"/>
      <c r="Y47" s="7"/>
      <c r="Z47" s="7"/>
      <c r="AA47" s="7"/>
    </row>
    <row r="48" spans="1:27" ht="15" customHeight="1" x14ac:dyDescent="0.25">
      <c r="A48" s="6">
        <v>18552748942</v>
      </c>
      <c r="B48" s="1" t="s">
        <v>2473</v>
      </c>
      <c r="C48" s="1" t="s">
        <v>30</v>
      </c>
      <c r="D48" s="1" t="s">
        <v>77</v>
      </c>
      <c r="E48" s="12" t="s">
        <v>807</v>
      </c>
      <c r="F48" s="9"/>
      <c r="G48" s="9"/>
      <c r="H48" s="9"/>
      <c r="I48" s="10"/>
      <c r="J48" s="10"/>
      <c r="K48" s="10"/>
      <c r="L48" s="10"/>
      <c r="M48" s="9" t="s">
        <v>844</v>
      </c>
      <c r="N48" s="9" t="s">
        <v>845</v>
      </c>
      <c r="O48" s="1" t="s">
        <v>23</v>
      </c>
      <c r="P48" s="1" t="s">
        <v>846</v>
      </c>
      <c r="Q48" s="12" t="s">
        <v>843</v>
      </c>
      <c r="R48" s="2">
        <v>46062</v>
      </c>
      <c r="S48" s="2">
        <v>46064</v>
      </c>
      <c r="T48" s="1"/>
      <c r="U48" s="9"/>
      <c r="V48" s="1"/>
      <c r="W48" s="7"/>
      <c r="Y48" s="7"/>
      <c r="Z48" s="7"/>
      <c r="AA48" s="7"/>
    </row>
    <row r="49" spans="1:27" ht="15" customHeight="1" x14ac:dyDescent="0.25">
      <c r="A49" s="6">
        <v>16023717607</v>
      </c>
      <c r="B49" s="1" t="s">
        <v>2473</v>
      </c>
      <c r="C49" s="1" t="s">
        <v>30</v>
      </c>
      <c r="D49" s="1" t="s">
        <v>78</v>
      </c>
      <c r="E49" s="12" t="s">
        <v>806</v>
      </c>
      <c r="F49" s="9"/>
      <c r="G49" s="9"/>
      <c r="H49" s="9"/>
      <c r="I49" s="10"/>
      <c r="J49" s="10"/>
      <c r="K49" s="10"/>
      <c r="L49" s="10"/>
      <c r="M49" s="9" t="s">
        <v>1318</v>
      </c>
      <c r="N49" s="9" t="s">
        <v>794</v>
      </c>
      <c r="O49" s="1" t="s">
        <v>23</v>
      </c>
      <c r="P49" s="1" t="s">
        <v>23</v>
      </c>
      <c r="Q49" s="12" t="s">
        <v>847</v>
      </c>
      <c r="R49" s="2">
        <v>46062</v>
      </c>
      <c r="S49" s="2">
        <v>46064</v>
      </c>
      <c r="T49" s="1"/>
      <c r="U49" s="9"/>
      <c r="V49" s="1"/>
      <c r="W49" s="7"/>
      <c r="Y49" s="7"/>
      <c r="Z49" s="7"/>
      <c r="AA49" s="7"/>
    </row>
    <row r="50" spans="1:27" ht="15" customHeight="1" x14ac:dyDescent="0.25">
      <c r="A50" s="6">
        <v>17145402811</v>
      </c>
      <c r="B50" s="1" t="s">
        <v>2473</v>
      </c>
      <c r="C50" s="1" t="s">
        <v>30</v>
      </c>
      <c r="D50" s="1" t="s">
        <v>79</v>
      </c>
      <c r="E50" s="12" t="s">
        <v>811</v>
      </c>
      <c r="F50" s="9"/>
      <c r="G50" s="9"/>
      <c r="H50" s="9"/>
      <c r="I50" s="10"/>
      <c r="J50" s="10"/>
      <c r="K50" s="10"/>
      <c r="L50" s="10"/>
      <c r="M50" s="9" t="s">
        <v>849</v>
      </c>
      <c r="N50" s="9" t="s">
        <v>24</v>
      </c>
      <c r="O50" s="1" t="s">
        <v>23</v>
      </c>
      <c r="P50" s="1" t="s">
        <v>23</v>
      </c>
      <c r="Q50" s="12" t="s">
        <v>848</v>
      </c>
      <c r="R50" s="2">
        <v>46062</v>
      </c>
      <c r="S50" s="2">
        <v>46064</v>
      </c>
      <c r="T50" s="1"/>
      <c r="U50" s="9"/>
      <c r="V50" s="1"/>
      <c r="W50" s="7"/>
      <c r="Y50" s="7"/>
      <c r="Z50" s="7"/>
      <c r="AA50" s="7"/>
    </row>
    <row r="51" spans="1:27" ht="15" customHeight="1" x14ac:dyDescent="0.25">
      <c r="A51" s="6">
        <v>15068570205</v>
      </c>
      <c r="B51" s="1" t="s">
        <v>2473</v>
      </c>
      <c r="C51" s="1" t="s">
        <v>30</v>
      </c>
      <c r="D51" s="1" t="s">
        <v>80</v>
      </c>
      <c r="E51" s="12" t="s">
        <v>850</v>
      </c>
      <c r="F51" s="9"/>
      <c r="G51" s="9"/>
      <c r="H51" s="9"/>
      <c r="I51" s="10"/>
      <c r="J51" s="10"/>
      <c r="K51" s="10"/>
      <c r="L51" s="10"/>
      <c r="M51" s="9" t="s">
        <v>1319</v>
      </c>
      <c r="N51" s="9" t="s">
        <v>851</v>
      </c>
      <c r="O51" s="1" t="s">
        <v>23</v>
      </c>
      <c r="P51" s="1" t="s">
        <v>846</v>
      </c>
      <c r="Q51" s="12" t="s">
        <v>852</v>
      </c>
      <c r="R51" s="2">
        <v>46062</v>
      </c>
      <c r="S51" s="2">
        <v>46064</v>
      </c>
      <c r="T51" s="1"/>
      <c r="U51" s="9"/>
      <c r="V51" s="1"/>
      <c r="W51" s="7"/>
      <c r="Y51" s="7"/>
      <c r="Z51" s="7"/>
      <c r="AA51" s="7"/>
    </row>
    <row r="52" spans="1:27" ht="15" customHeight="1" x14ac:dyDescent="0.25">
      <c r="A52" s="6">
        <v>18888610650</v>
      </c>
      <c r="B52" s="1" t="s">
        <v>2473</v>
      </c>
      <c r="C52" s="1" t="s">
        <v>30</v>
      </c>
      <c r="D52" s="1" t="s">
        <v>81</v>
      </c>
      <c r="E52" s="12" t="s">
        <v>853</v>
      </c>
      <c r="F52" s="9"/>
      <c r="G52" s="9"/>
      <c r="H52" s="9"/>
      <c r="I52" s="10"/>
      <c r="J52" s="10"/>
      <c r="K52" s="10"/>
      <c r="L52" s="10"/>
      <c r="M52" s="9" t="s">
        <v>854</v>
      </c>
      <c r="N52" s="9" t="s">
        <v>25</v>
      </c>
      <c r="O52" s="1" t="s">
        <v>23</v>
      </c>
      <c r="P52" s="1" t="s">
        <v>23</v>
      </c>
      <c r="Q52" s="9"/>
      <c r="R52" s="2">
        <v>46062</v>
      </c>
      <c r="S52" s="2">
        <v>46064</v>
      </c>
      <c r="T52" s="9"/>
      <c r="U52" s="9"/>
      <c r="V52" s="1"/>
      <c r="W52" s="7"/>
      <c r="Y52" s="7"/>
      <c r="Z52" s="7"/>
      <c r="AA52" s="7"/>
    </row>
    <row r="53" spans="1:27" ht="15" customHeight="1" x14ac:dyDescent="0.25">
      <c r="A53" s="6">
        <v>14084096234</v>
      </c>
      <c r="B53" s="1" t="s">
        <v>2473</v>
      </c>
      <c r="C53" s="1" t="s">
        <v>30</v>
      </c>
      <c r="D53" s="1" t="s">
        <v>82</v>
      </c>
      <c r="E53" s="12" t="s">
        <v>855</v>
      </c>
      <c r="F53" s="9"/>
      <c r="G53" s="9"/>
      <c r="H53" s="9"/>
      <c r="I53" s="10"/>
      <c r="J53" s="10"/>
      <c r="K53" s="10"/>
      <c r="L53" s="10"/>
      <c r="M53" s="9" t="s">
        <v>857</v>
      </c>
      <c r="N53" s="9" t="s">
        <v>24</v>
      </c>
      <c r="O53" s="1" t="s">
        <v>23</v>
      </c>
      <c r="P53" s="1" t="s">
        <v>23</v>
      </c>
      <c r="Q53" s="12" t="s">
        <v>856</v>
      </c>
      <c r="R53" s="2">
        <v>46062</v>
      </c>
      <c r="S53" s="2">
        <v>46064</v>
      </c>
      <c r="T53" s="1"/>
      <c r="U53" s="9"/>
      <c r="V53" s="1"/>
      <c r="W53" s="7"/>
      <c r="Y53" s="7"/>
      <c r="Z53" s="7"/>
      <c r="AA53" s="7"/>
    </row>
    <row r="54" spans="1:27" ht="15" customHeight="1" x14ac:dyDescent="0.25">
      <c r="A54" s="6">
        <v>97288517770</v>
      </c>
      <c r="B54" s="1" t="s">
        <v>2473</v>
      </c>
      <c r="C54" s="1" t="s">
        <v>30</v>
      </c>
      <c r="D54" s="1" t="s">
        <v>83</v>
      </c>
      <c r="E54" s="12" t="s">
        <v>858</v>
      </c>
      <c r="F54" s="9"/>
      <c r="G54" s="9"/>
      <c r="H54" s="9"/>
      <c r="I54" s="10"/>
      <c r="J54" s="10"/>
      <c r="K54" s="10"/>
      <c r="L54" s="10"/>
      <c r="M54" s="9" t="s">
        <v>859</v>
      </c>
      <c r="N54" s="9" t="s">
        <v>860</v>
      </c>
      <c r="O54" s="1" t="s">
        <v>1292</v>
      </c>
      <c r="P54" s="1" t="s">
        <v>861</v>
      </c>
      <c r="Q54" s="9"/>
      <c r="R54" s="2">
        <v>46062</v>
      </c>
      <c r="S54" s="2">
        <v>46064</v>
      </c>
      <c r="T54" s="9"/>
      <c r="U54" s="9"/>
      <c r="V54" s="1"/>
      <c r="W54" s="7"/>
      <c r="Y54" s="7"/>
      <c r="Z54" s="7"/>
      <c r="AA54" s="7"/>
    </row>
    <row r="55" spans="1:27" ht="15" customHeight="1" x14ac:dyDescent="0.25">
      <c r="A55" s="6" t="s">
        <v>26</v>
      </c>
      <c r="B55" s="1" t="s">
        <v>2473</v>
      </c>
      <c r="C55" s="1" t="s">
        <v>30</v>
      </c>
      <c r="D55" s="1" t="s">
        <v>71</v>
      </c>
      <c r="E55" s="9"/>
      <c r="F55" s="9"/>
      <c r="G55" s="9"/>
      <c r="H55" s="9"/>
      <c r="I55" s="10"/>
      <c r="J55" s="10"/>
      <c r="K55" s="10"/>
      <c r="L55" s="10"/>
      <c r="M55" s="6" t="s">
        <v>26</v>
      </c>
      <c r="N55" s="9"/>
      <c r="O55" s="1" t="s">
        <v>23</v>
      </c>
      <c r="P55" s="1" t="s">
        <v>23</v>
      </c>
      <c r="Q55" s="9"/>
      <c r="R55" s="2">
        <v>46062</v>
      </c>
      <c r="S55" s="2">
        <v>46064</v>
      </c>
      <c r="T55" s="9"/>
      <c r="U55" s="9"/>
      <c r="V55" s="1"/>
      <c r="W55" s="7"/>
      <c r="Y55" s="7"/>
      <c r="Z55" s="7"/>
      <c r="AA55" s="7"/>
    </row>
    <row r="56" spans="1:27" ht="15" customHeight="1" x14ac:dyDescent="0.25">
      <c r="A56" s="6">
        <v>18777447254</v>
      </c>
      <c r="B56" s="1" t="s">
        <v>2473</v>
      </c>
      <c r="C56" s="1" t="s">
        <v>30</v>
      </c>
      <c r="D56" s="1" t="s">
        <v>85</v>
      </c>
      <c r="E56" s="12" t="s">
        <v>865</v>
      </c>
      <c r="F56" s="9"/>
      <c r="G56" s="9"/>
      <c r="H56" s="9"/>
      <c r="I56" s="10"/>
      <c r="J56" s="10"/>
      <c r="K56" s="10"/>
      <c r="L56" s="10"/>
      <c r="M56" s="9" t="s">
        <v>866</v>
      </c>
      <c r="N56" s="9" t="s">
        <v>827</v>
      </c>
      <c r="O56" s="1" t="s">
        <v>23</v>
      </c>
      <c r="P56" s="1" t="s">
        <v>23</v>
      </c>
      <c r="Q56" s="9"/>
      <c r="R56" s="2">
        <v>46062</v>
      </c>
      <c r="S56" s="2">
        <v>46064</v>
      </c>
      <c r="T56" s="9"/>
      <c r="U56" s="9"/>
      <c r="V56" s="1"/>
      <c r="W56" s="7"/>
      <c r="Y56" s="7"/>
      <c r="Z56" s="7"/>
      <c r="AA56" s="7"/>
    </row>
    <row r="57" spans="1:27" ht="15" customHeight="1" x14ac:dyDescent="0.25">
      <c r="A57" s="6">
        <v>18779092786</v>
      </c>
      <c r="B57" s="1" t="s">
        <v>2473</v>
      </c>
      <c r="C57" s="1" t="s">
        <v>30</v>
      </c>
      <c r="D57" s="1" t="s">
        <v>86</v>
      </c>
      <c r="E57" s="12" t="s">
        <v>867</v>
      </c>
      <c r="F57" s="9"/>
      <c r="G57" s="9"/>
      <c r="H57" s="9"/>
      <c r="I57" s="10"/>
      <c r="J57" s="10"/>
      <c r="K57" s="10"/>
      <c r="L57" s="10"/>
      <c r="M57" s="9" t="s">
        <v>1320</v>
      </c>
      <c r="N57" s="9" t="s">
        <v>28</v>
      </c>
      <c r="O57" s="1" t="s">
        <v>23</v>
      </c>
      <c r="P57" s="1" t="s">
        <v>23</v>
      </c>
      <c r="Q57" s="9"/>
      <c r="R57" s="2">
        <v>46062</v>
      </c>
      <c r="S57" s="2">
        <v>46064</v>
      </c>
      <c r="T57" s="9"/>
      <c r="U57" s="9"/>
      <c r="V57" s="1"/>
      <c r="W57" s="7"/>
      <c r="Y57" s="7"/>
      <c r="Z57" s="7"/>
      <c r="AA57" s="7"/>
    </row>
    <row r="58" spans="1:27" ht="15" customHeight="1" x14ac:dyDescent="0.25">
      <c r="A58" s="6">
        <v>35314035710</v>
      </c>
      <c r="B58" s="1" t="s">
        <v>2473</v>
      </c>
      <c r="C58" s="1" t="s">
        <v>30</v>
      </c>
      <c r="D58" s="1" t="s">
        <v>87</v>
      </c>
      <c r="E58" s="12" t="s">
        <v>872</v>
      </c>
      <c r="F58" s="9"/>
      <c r="G58" s="9"/>
      <c r="H58" s="9"/>
      <c r="I58" s="10"/>
      <c r="J58" s="10"/>
      <c r="K58" s="10"/>
      <c r="L58" s="10"/>
      <c r="M58" s="9" t="s">
        <v>868</v>
      </c>
      <c r="N58" s="9" t="s">
        <v>869</v>
      </c>
      <c r="O58" s="1" t="s">
        <v>1127</v>
      </c>
      <c r="P58" s="1" t="s">
        <v>870</v>
      </c>
      <c r="Q58" s="12" t="s">
        <v>871</v>
      </c>
      <c r="R58" s="2">
        <v>46062</v>
      </c>
      <c r="S58" s="2">
        <v>46064</v>
      </c>
      <c r="T58" s="1"/>
      <c r="U58" s="9"/>
      <c r="V58" s="1"/>
      <c r="W58" s="7"/>
      <c r="Y58" s="7"/>
      <c r="Z58" s="7" t="s">
        <v>2444</v>
      </c>
      <c r="AA58" s="7"/>
    </row>
    <row r="59" spans="1:27" ht="15" customHeight="1" x14ac:dyDescent="0.25">
      <c r="A59" s="6">
        <v>13476761681</v>
      </c>
      <c r="B59" s="1" t="s">
        <v>2473</v>
      </c>
      <c r="C59" s="1" t="s">
        <v>30</v>
      </c>
      <c r="D59" s="1" t="s">
        <v>88</v>
      </c>
      <c r="E59" s="1"/>
      <c r="F59" s="1"/>
      <c r="G59" s="1"/>
      <c r="H59" s="1"/>
      <c r="I59" s="6"/>
      <c r="J59" s="6"/>
      <c r="K59" s="6"/>
      <c r="L59" s="6"/>
      <c r="M59" s="1" t="s">
        <v>873</v>
      </c>
      <c r="N59" s="1" t="s">
        <v>785</v>
      </c>
      <c r="O59" s="1" t="s">
        <v>23</v>
      </c>
      <c r="P59" s="1" t="s">
        <v>23</v>
      </c>
      <c r="Q59" s="1"/>
      <c r="R59" s="2">
        <v>46062</v>
      </c>
      <c r="S59" s="2">
        <v>46064</v>
      </c>
      <c r="T59" s="1"/>
      <c r="U59" s="1"/>
      <c r="V59" s="1"/>
      <c r="W59" s="7"/>
      <c r="Y59" s="7"/>
      <c r="Z59" s="7"/>
      <c r="AA59" s="7"/>
    </row>
    <row r="60" spans="1:27" ht="15" customHeight="1" x14ac:dyDescent="0.25">
      <c r="A60" s="6">
        <v>12483598282</v>
      </c>
      <c r="B60" s="1" t="s">
        <v>2473</v>
      </c>
      <c r="C60" s="1" t="s">
        <v>30</v>
      </c>
      <c r="D60" s="1" t="s">
        <v>89</v>
      </c>
      <c r="E60" s="11" t="s">
        <v>808</v>
      </c>
      <c r="F60" s="1"/>
      <c r="G60" s="1"/>
      <c r="H60" s="1"/>
      <c r="I60" s="6"/>
      <c r="J60" s="6"/>
      <c r="K60" s="6"/>
      <c r="L60" s="6"/>
      <c r="M60" s="1" t="s">
        <v>875</v>
      </c>
      <c r="N60" s="1" t="s">
        <v>864</v>
      </c>
      <c r="O60" s="1" t="s">
        <v>23</v>
      </c>
      <c r="P60" s="1" t="s">
        <v>23</v>
      </c>
      <c r="Q60" s="11" t="s">
        <v>876</v>
      </c>
      <c r="R60" s="2">
        <v>46062</v>
      </c>
      <c r="S60" s="2">
        <v>46064</v>
      </c>
      <c r="T60" s="1"/>
      <c r="U60" s="1"/>
      <c r="V60" s="1"/>
      <c r="W60" s="7"/>
      <c r="Y60" s="7"/>
      <c r="Z60" s="7"/>
      <c r="AA60" s="7"/>
    </row>
    <row r="61" spans="1:27" ht="15" customHeight="1" x14ac:dyDescent="0.25">
      <c r="A61" s="6" t="s">
        <v>26</v>
      </c>
      <c r="B61" s="1" t="s">
        <v>2473</v>
      </c>
      <c r="C61" s="1" t="s">
        <v>30</v>
      </c>
      <c r="D61" s="1" t="s">
        <v>84</v>
      </c>
      <c r="E61" s="12" t="s">
        <v>814</v>
      </c>
      <c r="F61" s="9"/>
      <c r="G61" s="9"/>
      <c r="H61" s="9"/>
      <c r="I61" s="10"/>
      <c r="J61" s="10"/>
      <c r="K61" s="10"/>
      <c r="L61" s="10"/>
      <c r="M61" s="9" t="s">
        <v>863</v>
      </c>
      <c r="N61" s="9" t="s">
        <v>864</v>
      </c>
      <c r="O61" s="1" t="s">
        <v>23</v>
      </c>
      <c r="P61" s="1" t="s">
        <v>23</v>
      </c>
      <c r="Q61" s="12" t="s">
        <v>862</v>
      </c>
      <c r="R61" s="2">
        <v>46062</v>
      </c>
      <c r="S61" s="2">
        <v>46064</v>
      </c>
      <c r="T61" s="9"/>
      <c r="U61" s="9"/>
      <c r="V61" s="1"/>
      <c r="W61" s="7"/>
      <c r="Y61" s="7"/>
      <c r="Z61" s="7"/>
      <c r="AA61" s="7"/>
    </row>
    <row r="62" spans="1:27" ht="15" customHeight="1" x14ac:dyDescent="0.25">
      <c r="A62" s="6">
        <v>17704253000</v>
      </c>
      <c r="B62" s="1" t="s">
        <v>2473</v>
      </c>
      <c r="C62" s="1" t="s">
        <v>30</v>
      </c>
      <c r="D62" s="1" t="s">
        <v>91</v>
      </c>
      <c r="E62" s="11" t="s">
        <v>878</v>
      </c>
      <c r="F62" s="1"/>
      <c r="G62" s="1"/>
      <c r="H62" s="1"/>
      <c r="I62" s="6"/>
      <c r="J62" s="6"/>
      <c r="K62" s="6"/>
      <c r="L62" s="6"/>
      <c r="M62" s="1" t="s">
        <v>1321</v>
      </c>
      <c r="N62" s="1" t="s">
        <v>29</v>
      </c>
      <c r="O62" s="1" t="s">
        <v>23</v>
      </c>
      <c r="P62" s="1" t="s">
        <v>23</v>
      </c>
      <c r="Q62" s="11" t="s">
        <v>879</v>
      </c>
      <c r="R62" s="2">
        <v>46062</v>
      </c>
      <c r="S62" s="2">
        <v>46064</v>
      </c>
      <c r="T62" s="1"/>
      <c r="U62" s="1"/>
      <c r="V62" s="1"/>
      <c r="W62" s="7"/>
      <c r="Y62" s="7"/>
      <c r="Z62" s="7"/>
      <c r="AA62" s="7"/>
    </row>
    <row r="63" spans="1:27" ht="15" customHeight="1" x14ac:dyDescent="0.25">
      <c r="A63" s="6" t="s">
        <v>26</v>
      </c>
      <c r="B63" s="1" t="s">
        <v>2473</v>
      </c>
      <c r="C63" s="1" t="s">
        <v>30</v>
      </c>
      <c r="D63" s="1" t="s">
        <v>92</v>
      </c>
      <c r="E63" s="1"/>
      <c r="F63" s="1"/>
      <c r="G63" s="1"/>
      <c r="H63" s="1"/>
      <c r="I63" s="6"/>
      <c r="J63" s="6"/>
      <c r="K63" s="6"/>
      <c r="L63" s="6"/>
      <c r="M63" s="6" t="s">
        <v>26</v>
      </c>
      <c r="N63" s="1"/>
      <c r="O63" s="1" t="s">
        <v>23</v>
      </c>
      <c r="P63" s="1" t="s">
        <v>23</v>
      </c>
      <c r="Q63" s="1"/>
      <c r="R63" s="2">
        <v>46062</v>
      </c>
      <c r="S63" s="2">
        <v>46064</v>
      </c>
      <c r="T63" s="1"/>
      <c r="U63" s="1"/>
      <c r="V63" s="1"/>
      <c r="W63" s="7"/>
      <c r="Y63" s="7"/>
      <c r="Z63" s="7"/>
      <c r="AA63" s="7"/>
    </row>
    <row r="64" spans="1:27" ht="15" customHeight="1" x14ac:dyDescent="0.25">
      <c r="A64" s="6">
        <v>15122201200</v>
      </c>
      <c r="B64" s="1" t="s">
        <v>2473</v>
      </c>
      <c r="C64" s="1" t="s">
        <v>30</v>
      </c>
      <c r="D64" s="1" t="s">
        <v>93</v>
      </c>
      <c r="E64" s="11" t="s">
        <v>880</v>
      </c>
      <c r="F64" s="1"/>
      <c r="G64" s="1"/>
      <c r="H64" s="1"/>
      <c r="I64" s="6"/>
      <c r="J64" s="6"/>
      <c r="K64" s="6"/>
      <c r="L64" s="6"/>
      <c r="M64" s="1" t="s">
        <v>1322</v>
      </c>
      <c r="N64" s="1" t="s">
        <v>25</v>
      </c>
      <c r="O64" s="1" t="s">
        <v>23</v>
      </c>
      <c r="P64" s="1" t="s">
        <v>23</v>
      </c>
      <c r="Q64" s="1"/>
      <c r="R64" s="2">
        <v>46062</v>
      </c>
      <c r="S64" s="2">
        <v>46064</v>
      </c>
      <c r="T64" s="1"/>
      <c r="U64" s="1"/>
      <c r="V64" s="1"/>
      <c r="W64" s="7"/>
      <c r="Y64" s="7"/>
      <c r="Z64" s="7"/>
      <c r="AA64" s="7"/>
    </row>
    <row r="65" spans="1:27" ht="15" customHeight="1" x14ac:dyDescent="0.25">
      <c r="A65" s="6" t="s">
        <v>26</v>
      </c>
      <c r="B65" s="1" t="s">
        <v>2473</v>
      </c>
      <c r="C65" s="1" t="s">
        <v>30</v>
      </c>
      <c r="D65" s="1" t="s">
        <v>94</v>
      </c>
      <c r="E65" s="11" t="s">
        <v>881</v>
      </c>
      <c r="F65" s="1"/>
      <c r="G65" s="1"/>
      <c r="H65" s="1"/>
      <c r="I65" s="6"/>
      <c r="J65" s="6"/>
      <c r="K65" s="6"/>
      <c r="L65" s="6"/>
      <c r="M65" s="1" t="s">
        <v>882</v>
      </c>
      <c r="N65" s="1" t="s">
        <v>785</v>
      </c>
      <c r="O65" s="1" t="s">
        <v>23</v>
      </c>
      <c r="P65" s="1" t="s">
        <v>23</v>
      </c>
      <c r="Q65" s="1"/>
      <c r="R65" s="2">
        <v>46062</v>
      </c>
      <c r="S65" s="2">
        <v>46064</v>
      </c>
      <c r="T65" s="1"/>
      <c r="U65" s="1"/>
      <c r="V65" s="1"/>
      <c r="W65" s="7"/>
      <c r="Y65" s="7"/>
      <c r="Z65" s="7"/>
      <c r="AA65" s="7"/>
    </row>
    <row r="66" spans="1:27" ht="15" customHeight="1" x14ac:dyDescent="0.25">
      <c r="A66" s="6">
        <v>19192374000</v>
      </c>
      <c r="B66" s="1" t="s">
        <v>2473</v>
      </c>
      <c r="C66" s="1" t="s">
        <v>30</v>
      </c>
      <c r="D66" s="1" t="s">
        <v>95</v>
      </c>
      <c r="E66" s="11" t="s">
        <v>883</v>
      </c>
      <c r="F66" s="1"/>
      <c r="G66" s="1"/>
      <c r="H66" s="1"/>
      <c r="I66" s="6"/>
      <c r="J66" s="6"/>
      <c r="K66" s="6"/>
      <c r="L66" s="6"/>
      <c r="M66" s="1" t="s">
        <v>887</v>
      </c>
      <c r="N66" s="1" t="s">
        <v>826</v>
      </c>
      <c r="O66" s="1" t="s">
        <v>23</v>
      </c>
      <c r="P66" s="1" t="s">
        <v>23</v>
      </c>
      <c r="Q66" s="1"/>
      <c r="R66" s="2">
        <v>46062</v>
      </c>
      <c r="S66" s="2">
        <v>46064</v>
      </c>
      <c r="T66" s="1"/>
      <c r="U66" s="1"/>
      <c r="V66" s="1"/>
      <c r="W66" s="7"/>
      <c r="Y66" s="7"/>
      <c r="Z66" s="7"/>
      <c r="AA66" s="7"/>
    </row>
    <row r="67" spans="1:27" ht="15" customHeight="1" x14ac:dyDescent="0.25">
      <c r="A67" s="6">
        <v>33781131999</v>
      </c>
      <c r="B67" s="1" t="s">
        <v>2473</v>
      </c>
      <c r="C67" s="1" t="s">
        <v>30</v>
      </c>
      <c r="D67" s="1" t="s">
        <v>96</v>
      </c>
      <c r="E67" s="11" t="s">
        <v>874</v>
      </c>
      <c r="F67" s="1"/>
      <c r="G67" s="1"/>
      <c r="H67" s="1"/>
      <c r="I67" s="6"/>
      <c r="J67" s="6"/>
      <c r="K67" s="6"/>
      <c r="L67" s="6"/>
      <c r="M67" s="1" t="s">
        <v>889</v>
      </c>
      <c r="N67" s="1" t="s">
        <v>890</v>
      </c>
      <c r="O67" s="1" t="s">
        <v>2030</v>
      </c>
      <c r="P67" s="1" t="s">
        <v>893</v>
      </c>
      <c r="Q67" s="11" t="s">
        <v>888</v>
      </c>
      <c r="R67" s="2">
        <v>46062</v>
      </c>
      <c r="S67" s="2">
        <v>46064</v>
      </c>
      <c r="T67" s="1"/>
      <c r="U67" s="1"/>
      <c r="V67" s="1"/>
      <c r="W67" s="7"/>
      <c r="Y67" s="7"/>
      <c r="Z67" s="7"/>
      <c r="AA67" s="7" t="s">
        <v>2440</v>
      </c>
    </row>
    <row r="68" spans="1:27" ht="15" customHeight="1" x14ac:dyDescent="0.25">
      <c r="A68" s="6">
        <v>4930208478264</v>
      </c>
      <c r="B68" s="1" t="s">
        <v>2473</v>
      </c>
      <c r="C68" s="1" t="s">
        <v>30</v>
      </c>
      <c r="D68" s="1" t="s">
        <v>97</v>
      </c>
      <c r="E68" s="11" t="s">
        <v>891</v>
      </c>
      <c r="F68" s="1"/>
      <c r="G68" s="1"/>
      <c r="H68" s="1"/>
      <c r="I68" s="6"/>
      <c r="J68" s="6"/>
      <c r="K68" s="6"/>
      <c r="L68" s="6"/>
      <c r="M68" s="1" t="s">
        <v>1323</v>
      </c>
      <c r="N68" s="1" t="s">
        <v>892</v>
      </c>
      <c r="O68" s="1" t="s">
        <v>894</v>
      </c>
      <c r="P68" s="1" t="s">
        <v>894</v>
      </c>
      <c r="Q68" s="11" t="s">
        <v>895</v>
      </c>
      <c r="R68" s="2">
        <v>46062</v>
      </c>
      <c r="S68" s="2">
        <v>46064</v>
      </c>
      <c r="T68" s="1"/>
      <c r="U68" s="1"/>
      <c r="V68" s="1"/>
      <c r="W68" s="7" t="s">
        <v>826</v>
      </c>
      <c r="Y68" s="7" t="s">
        <v>2455</v>
      </c>
      <c r="Z68" s="7"/>
      <c r="AA68" s="7"/>
    </row>
    <row r="69" spans="1:27" ht="15" customHeight="1" x14ac:dyDescent="0.25">
      <c r="A69" s="6">
        <v>18558256030</v>
      </c>
      <c r="B69" s="1" t="s">
        <v>2473</v>
      </c>
      <c r="C69" s="1" t="s">
        <v>30</v>
      </c>
      <c r="D69" s="1" t="s">
        <v>98</v>
      </c>
      <c r="E69" s="11" t="s">
        <v>896</v>
      </c>
      <c r="F69" s="1"/>
      <c r="G69" s="1"/>
      <c r="H69" s="1"/>
      <c r="I69" s="6"/>
      <c r="J69" s="6"/>
      <c r="K69" s="6"/>
      <c r="L69" s="6"/>
      <c r="M69" s="1" t="s">
        <v>897</v>
      </c>
      <c r="N69" s="1" t="s">
        <v>827</v>
      </c>
      <c r="O69" s="1" t="s">
        <v>23</v>
      </c>
      <c r="P69" s="1" t="s">
        <v>23</v>
      </c>
      <c r="Q69" s="11" t="s">
        <v>898</v>
      </c>
      <c r="R69" s="2">
        <v>46062</v>
      </c>
      <c r="S69" s="2">
        <v>46064</v>
      </c>
      <c r="T69" s="1"/>
      <c r="U69" s="1"/>
      <c r="V69" s="1"/>
      <c r="W69" s="7"/>
      <c r="Y69" s="7"/>
      <c r="Z69" s="7"/>
      <c r="AA69" s="7"/>
    </row>
    <row r="70" spans="1:27" ht="15" customHeight="1" x14ac:dyDescent="0.25">
      <c r="A70" s="6" t="s">
        <v>26</v>
      </c>
      <c r="B70" s="1" t="s">
        <v>2473</v>
      </c>
      <c r="C70" s="1" t="s">
        <v>30</v>
      </c>
      <c r="D70" s="1" t="s">
        <v>99</v>
      </c>
      <c r="E70" s="11"/>
      <c r="F70" s="1"/>
      <c r="G70" s="1"/>
      <c r="H70" s="1"/>
      <c r="I70" s="6"/>
      <c r="J70" s="6"/>
      <c r="K70" s="6"/>
      <c r="L70" s="6"/>
      <c r="M70" s="6" t="s">
        <v>26</v>
      </c>
      <c r="N70" s="1"/>
      <c r="O70" s="1" t="s">
        <v>23</v>
      </c>
      <c r="P70" s="1" t="s">
        <v>23</v>
      </c>
      <c r="Q70" s="1"/>
      <c r="R70" s="2">
        <v>46062</v>
      </c>
      <c r="S70" s="2">
        <v>46064</v>
      </c>
      <c r="T70" s="1"/>
      <c r="U70" s="1"/>
      <c r="V70" s="1"/>
      <c r="W70" s="7"/>
      <c r="Y70" s="7"/>
      <c r="Z70" s="7"/>
      <c r="AA70" s="7"/>
    </row>
    <row r="71" spans="1:27" ht="15" customHeight="1" x14ac:dyDescent="0.25">
      <c r="A71" s="6">
        <v>18645410521</v>
      </c>
      <c r="B71" s="1" t="s">
        <v>2473</v>
      </c>
      <c r="C71" s="1" t="s">
        <v>30</v>
      </c>
      <c r="D71" s="1" t="s">
        <v>100</v>
      </c>
      <c r="E71" s="11" t="s">
        <v>901</v>
      </c>
      <c r="F71" s="1"/>
      <c r="G71" s="1"/>
      <c r="H71" s="1"/>
      <c r="I71" s="6"/>
      <c r="J71" s="6"/>
      <c r="K71" s="6"/>
      <c r="L71" s="6"/>
      <c r="M71" s="1" t="s">
        <v>899</v>
      </c>
      <c r="N71" s="1" t="s">
        <v>900</v>
      </c>
      <c r="O71" s="1" t="s">
        <v>23</v>
      </c>
      <c r="P71" s="1" t="s">
        <v>23</v>
      </c>
      <c r="Q71" s="11" t="s">
        <v>902</v>
      </c>
      <c r="R71" s="2">
        <v>46062</v>
      </c>
      <c r="S71" s="2">
        <v>46064</v>
      </c>
      <c r="T71" s="1"/>
      <c r="U71" s="1"/>
      <c r="V71" s="1"/>
      <c r="W71" s="7"/>
      <c r="Y71" s="7"/>
      <c r="Z71" s="7"/>
      <c r="AA71" s="7"/>
    </row>
    <row r="72" spans="1:27" ht="15" customHeight="1" x14ac:dyDescent="0.25">
      <c r="A72" s="6">
        <v>17032913600</v>
      </c>
      <c r="B72" s="1" t="s">
        <v>2473</v>
      </c>
      <c r="C72" s="1" t="s">
        <v>30</v>
      </c>
      <c r="D72" s="1" t="s">
        <v>101</v>
      </c>
      <c r="E72" s="11" t="s">
        <v>884</v>
      </c>
      <c r="F72" s="1"/>
      <c r="G72" s="1"/>
      <c r="H72" s="1"/>
      <c r="I72" s="6"/>
      <c r="J72" s="6"/>
      <c r="K72" s="6"/>
      <c r="L72" s="6"/>
      <c r="M72" s="1" t="s">
        <v>904</v>
      </c>
      <c r="N72" s="1" t="s">
        <v>793</v>
      </c>
      <c r="O72" s="1" t="s">
        <v>23</v>
      </c>
      <c r="P72" s="1" t="s">
        <v>23</v>
      </c>
      <c r="Q72" s="11" t="s">
        <v>903</v>
      </c>
      <c r="R72" s="2">
        <v>46062</v>
      </c>
      <c r="S72" s="2">
        <v>46064</v>
      </c>
      <c r="T72" s="1"/>
      <c r="U72" s="1"/>
      <c r="V72" s="1"/>
      <c r="W72" s="7"/>
      <c r="Y72" s="7"/>
      <c r="Z72" s="7"/>
      <c r="AA72" s="7"/>
    </row>
    <row r="73" spans="1:27" ht="15" customHeight="1" x14ac:dyDescent="0.25">
      <c r="A73" s="6">
        <v>16282444284</v>
      </c>
      <c r="B73" s="1" t="s">
        <v>2473</v>
      </c>
      <c r="C73" s="1" t="s">
        <v>30</v>
      </c>
      <c r="D73" s="1" t="s">
        <v>102</v>
      </c>
      <c r="E73" s="11" t="s">
        <v>905</v>
      </c>
      <c r="F73" s="1"/>
      <c r="G73" s="1"/>
      <c r="H73" s="1"/>
      <c r="I73" s="6"/>
      <c r="J73" s="6"/>
      <c r="K73" s="6"/>
      <c r="L73" s="6"/>
      <c r="M73" s="1" t="s">
        <v>906</v>
      </c>
      <c r="N73" s="1" t="s">
        <v>24</v>
      </c>
      <c r="O73" s="1" t="s">
        <v>23</v>
      </c>
      <c r="P73" s="1" t="s">
        <v>23</v>
      </c>
      <c r="Q73" s="1"/>
      <c r="R73" s="2">
        <v>46062</v>
      </c>
      <c r="S73" s="2">
        <v>46064</v>
      </c>
      <c r="T73" s="1"/>
      <c r="U73" s="1"/>
      <c r="V73" s="1"/>
      <c r="W73" s="7"/>
      <c r="Y73" s="7"/>
      <c r="Z73" s="7"/>
      <c r="AA73" s="7"/>
    </row>
    <row r="74" spans="1:27" ht="15" customHeight="1" x14ac:dyDescent="0.25">
      <c r="A74" s="6">
        <v>14157584177</v>
      </c>
      <c r="B74" s="1" t="s">
        <v>2473</v>
      </c>
      <c r="C74" s="1" t="s">
        <v>30</v>
      </c>
      <c r="D74" s="1" t="s">
        <v>103</v>
      </c>
      <c r="E74" s="11" t="s">
        <v>907</v>
      </c>
      <c r="F74" s="1"/>
      <c r="G74" s="1"/>
      <c r="H74" s="1"/>
      <c r="I74" s="6"/>
      <c r="J74" s="6"/>
      <c r="K74" s="6"/>
      <c r="L74" s="6"/>
      <c r="M74" s="1" t="s">
        <v>1324</v>
      </c>
      <c r="N74" s="1" t="s">
        <v>24</v>
      </c>
      <c r="O74" s="1" t="s">
        <v>23</v>
      </c>
      <c r="P74" s="1" t="s">
        <v>23</v>
      </c>
      <c r="Q74" s="11" t="s">
        <v>909</v>
      </c>
      <c r="R74" s="2">
        <v>46062</v>
      </c>
      <c r="S74" s="2">
        <v>46064</v>
      </c>
      <c r="T74" s="1"/>
      <c r="U74" s="1"/>
      <c r="V74" s="1"/>
      <c r="W74" s="7"/>
      <c r="Y74" s="7"/>
      <c r="Z74" s="7"/>
      <c r="AA74" s="7"/>
    </row>
    <row r="75" spans="1:27" ht="15" customHeight="1" x14ac:dyDescent="0.25">
      <c r="A75" s="6">
        <v>18443093911</v>
      </c>
      <c r="B75" s="1" t="s">
        <v>2473</v>
      </c>
      <c r="C75" s="1" t="s">
        <v>30</v>
      </c>
      <c r="D75" s="1" t="s">
        <v>104</v>
      </c>
      <c r="E75" s="11" t="s">
        <v>910</v>
      </c>
      <c r="F75" s="1"/>
      <c r="G75" s="1"/>
      <c r="H75" s="1"/>
      <c r="I75" s="6"/>
      <c r="J75" s="6"/>
      <c r="K75" s="6"/>
      <c r="L75" s="6"/>
      <c r="M75" s="1" t="s">
        <v>913</v>
      </c>
      <c r="N75" s="1" t="s">
        <v>731</v>
      </c>
      <c r="O75" s="1" t="s">
        <v>23</v>
      </c>
      <c r="P75" s="1" t="s">
        <v>23</v>
      </c>
      <c r="Q75" s="11" t="s">
        <v>912</v>
      </c>
      <c r="R75" s="2">
        <v>46062</v>
      </c>
      <c r="S75" s="2">
        <v>46064</v>
      </c>
      <c r="T75" s="1"/>
      <c r="U75" s="1"/>
      <c r="V75" s="1"/>
      <c r="W75" s="7"/>
      <c r="Y75" s="7"/>
      <c r="Z75" s="7"/>
      <c r="AA75" s="7"/>
    </row>
    <row r="76" spans="1:27" ht="15" customHeight="1" x14ac:dyDescent="0.25">
      <c r="A76" s="6">
        <v>13124967300</v>
      </c>
      <c r="B76" s="1" t="s">
        <v>2473</v>
      </c>
      <c r="C76" s="1" t="s">
        <v>30</v>
      </c>
      <c r="D76" s="1" t="s">
        <v>105</v>
      </c>
      <c r="E76" s="11" t="s">
        <v>915</v>
      </c>
      <c r="F76" s="1"/>
      <c r="G76" s="1"/>
      <c r="H76" s="1"/>
      <c r="I76" s="6"/>
      <c r="J76" s="6"/>
      <c r="K76" s="6"/>
      <c r="L76" s="6"/>
      <c r="M76" s="1" t="s">
        <v>914</v>
      </c>
      <c r="N76" s="1" t="s">
        <v>815</v>
      </c>
      <c r="O76" s="1" t="s">
        <v>23</v>
      </c>
      <c r="P76" s="1" t="s">
        <v>23</v>
      </c>
      <c r="Q76" s="1"/>
      <c r="R76" s="2">
        <v>46062</v>
      </c>
      <c r="S76" s="2">
        <v>46064</v>
      </c>
      <c r="T76" s="1"/>
      <c r="U76" s="1"/>
      <c r="V76" s="1"/>
      <c r="W76" s="7"/>
      <c r="Y76" s="7"/>
      <c r="Z76" s="7"/>
      <c r="AA76" s="7"/>
    </row>
    <row r="77" spans="1:27" ht="15" customHeight="1" x14ac:dyDescent="0.25">
      <c r="A77" s="6">
        <v>17322055000</v>
      </c>
      <c r="B77" s="1" t="s">
        <v>2473</v>
      </c>
      <c r="C77" s="1" t="s">
        <v>30</v>
      </c>
      <c r="D77" s="1" t="s">
        <v>106</v>
      </c>
      <c r="E77" s="11" t="s">
        <v>885</v>
      </c>
      <c r="F77" s="1"/>
      <c r="G77" s="1"/>
      <c r="H77" s="1"/>
      <c r="I77" s="6"/>
      <c r="J77" s="6"/>
      <c r="K77" s="6"/>
      <c r="L77" s="6"/>
      <c r="M77" s="1" t="s">
        <v>917</v>
      </c>
      <c r="N77" s="1" t="s">
        <v>773</v>
      </c>
      <c r="O77" s="1" t="s">
        <v>23</v>
      </c>
      <c r="P77" s="1" t="s">
        <v>23</v>
      </c>
      <c r="Q77" s="1"/>
      <c r="R77" s="2">
        <v>46062</v>
      </c>
      <c r="S77" s="2">
        <v>46064</v>
      </c>
      <c r="T77" s="1"/>
      <c r="U77" s="1"/>
      <c r="V77" s="1"/>
      <c r="W77" s="7"/>
      <c r="Y77" s="7"/>
      <c r="Z77" s="7"/>
      <c r="AA77" s="7"/>
    </row>
    <row r="78" spans="1:27" ht="15" customHeight="1" x14ac:dyDescent="0.25">
      <c r="A78" s="6">
        <v>18002274050</v>
      </c>
      <c r="B78" s="1" t="s">
        <v>2473</v>
      </c>
      <c r="C78" s="1" t="s">
        <v>30</v>
      </c>
      <c r="D78" s="1" t="s">
        <v>107</v>
      </c>
      <c r="E78" s="11" t="s">
        <v>918</v>
      </c>
      <c r="F78" s="1"/>
      <c r="G78" s="1"/>
      <c r="H78" s="1"/>
      <c r="I78" s="6"/>
      <c r="J78" s="6"/>
      <c r="K78" s="6"/>
      <c r="L78" s="6"/>
      <c r="M78" s="1" t="s">
        <v>1325</v>
      </c>
      <c r="N78" s="1" t="s">
        <v>24</v>
      </c>
      <c r="O78" s="1" t="s">
        <v>23</v>
      </c>
      <c r="P78" s="1" t="s">
        <v>23</v>
      </c>
      <c r="Q78" s="11" t="s">
        <v>919</v>
      </c>
      <c r="R78" s="2">
        <v>46062</v>
      </c>
      <c r="S78" s="2">
        <v>46064</v>
      </c>
      <c r="T78" s="1"/>
      <c r="U78" s="1"/>
      <c r="V78" s="1"/>
      <c r="W78" s="7"/>
      <c r="Y78" s="7"/>
      <c r="Z78" s="7"/>
      <c r="AA78" s="7"/>
    </row>
    <row r="79" spans="1:27" ht="15" customHeight="1" x14ac:dyDescent="0.25">
      <c r="A79" s="6">
        <v>18778329272</v>
      </c>
      <c r="B79" s="1" t="s">
        <v>2473</v>
      </c>
      <c r="C79" s="1" t="s">
        <v>30</v>
      </c>
      <c r="D79" s="1" t="s">
        <v>108</v>
      </c>
      <c r="E79" s="11" t="s">
        <v>920</v>
      </c>
      <c r="F79" s="1"/>
      <c r="G79" s="1"/>
      <c r="H79" s="1"/>
      <c r="I79" s="6"/>
      <c r="J79" s="6"/>
      <c r="K79" s="6"/>
      <c r="L79" s="6"/>
      <c r="M79" s="1" t="s">
        <v>923</v>
      </c>
      <c r="N79" s="1" t="s">
        <v>731</v>
      </c>
      <c r="O79" s="1" t="s">
        <v>23</v>
      </c>
      <c r="P79" s="1" t="s">
        <v>23</v>
      </c>
      <c r="Q79" s="1"/>
      <c r="R79" s="2">
        <v>46062</v>
      </c>
      <c r="S79" s="2">
        <v>46064</v>
      </c>
      <c r="T79" s="1"/>
      <c r="U79" s="1"/>
      <c r="V79" s="1"/>
      <c r="W79" s="7"/>
      <c r="Y79" s="7"/>
      <c r="Z79" s="7"/>
      <c r="AA79" s="7"/>
    </row>
    <row r="80" spans="1:27" ht="15" customHeight="1" x14ac:dyDescent="0.25">
      <c r="A80" s="6">
        <v>41265588402</v>
      </c>
      <c r="B80" s="1" t="s">
        <v>2473</v>
      </c>
      <c r="C80" s="1" t="s">
        <v>30</v>
      </c>
      <c r="D80" s="1" t="s">
        <v>109</v>
      </c>
      <c r="E80" s="11" t="s">
        <v>886</v>
      </c>
      <c r="F80" s="1"/>
      <c r="G80" s="1"/>
      <c r="H80" s="1"/>
      <c r="I80" s="6"/>
      <c r="J80" s="6"/>
      <c r="K80" s="6"/>
      <c r="L80" s="6"/>
      <c r="M80" s="1" t="s">
        <v>1326</v>
      </c>
      <c r="N80" s="1" t="s">
        <v>924</v>
      </c>
      <c r="O80" s="1" t="s">
        <v>1293</v>
      </c>
      <c r="P80" s="1" t="s">
        <v>759</v>
      </c>
      <c r="Q80" s="11" t="s">
        <v>925</v>
      </c>
      <c r="R80" s="2">
        <v>46062</v>
      </c>
      <c r="S80" s="2">
        <v>46064</v>
      </c>
      <c r="T80" s="1"/>
      <c r="U80" s="1"/>
      <c r="V80" s="1"/>
      <c r="W80" s="7" t="s">
        <v>826</v>
      </c>
      <c r="Y80" s="7" t="s">
        <v>2455</v>
      </c>
      <c r="Z80" s="7"/>
      <c r="AA80" s="7"/>
    </row>
    <row r="81" spans="1:27" ht="15" customHeight="1" x14ac:dyDescent="0.25">
      <c r="A81" s="6">
        <v>14254926111</v>
      </c>
      <c r="B81" s="1" t="s">
        <v>2473</v>
      </c>
      <c r="C81" s="1" t="s">
        <v>30</v>
      </c>
      <c r="D81" s="1" t="s">
        <v>110</v>
      </c>
      <c r="E81" s="11" t="s">
        <v>921</v>
      </c>
      <c r="F81" s="1"/>
      <c r="G81" s="1"/>
      <c r="H81" s="1"/>
      <c r="I81" s="6"/>
      <c r="J81" s="6"/>
      <c r="K81" s="6"/>
      <c r="L81" s="6"/>
      <c r="M81" s="1" t="s">
        <v>922</v>
      </c>
      <c r="N81" s="1" t="s">
        <v>782</v>
      </c>
      <c r="O81" s="1" t="s">
        <v>23</v>
      </c>
      <c r="P81" s="1" t="s">
        <v>23</v>
      </c>
      <c r="Q81" s="1"/>
      <c r="R81" s="2">
        <v>46062</v>
      </c>
      <c r="S81" s="2">
        <v>46064</v>
      </c>
      <c r="T81" s="1"/>
      <c r="U81" s="1"/>
      <c r="V81" s="1"/>
      <c r="W81" s="7"/>
      <c r="Y81" s="7"/>
      <c r="Z81" s="7"/>
      <c r="AA81" s="7"/>
    </row>
    <row r="82" spans="1:27" ht="15" customHeight="1" x14ac:dyDescent="0.25">
      <c r="A82" s="6">
        <v>16178521805</v>
      </c>
      <c r="B82" s="1" t="s">
        <v>2473</v>
      </c>
      <c r="C82" s="1" t="s">
        <v>30</v>
      </c>
      <c r="D82" s="1" t="s">
        <v>111</v>
      </c>
      <c r="E82" s="11" t="s">
        <v>911</v>
      </c>
      <c r="F82" s="1"/>
      <c r="G82" s="1"/>
      <c r="H82" s="1"/>
      <c r="I82" s="6"/>
      <c r="J82" s="6"/>
      <c r="K82" s="6"/>
      <c r="L82" s="6"/>
      <c r="M82" s="1" t="s">
        <v>1327</v>
      </c>
      <c r="N82" s="1" t="s">
        <v>24</v>
      </c>
      <c r="O82" s="1" t="s">
        <v>23</v>
      </c>
      <c r="P82" s="1" t="s">
        <v>23</v>
      </c>
      <c r="Q82" s="11" t="s">
        <v>926</v>
      </c>
      <c r="R82" s="2">
        <v>46062</v>
      </c>
      <c r="S82" s="2">
        <v>46064</v>
      </c>
      <c r="T82" s="1"/>
      <c r="U82" s="1"/>
      <c r="V82" s="1"/>
      <c r="W82" s="7"/>
      <c r="Y82" s="7"/>
      <c r="Z82" s="7"/>
      <c r="AA82" s="7"/>
    </row>
    <row r="83" spans="1:27" ht="15" customHeight="1" x14ac:dyDescent="0.25">
      <c r="A83" s="6">
        <v>494049090</v>
      </c>
      <c r="B83" s="1" t="s">
        <v>2473</v>
      </c>
      <c r="C83" s="1" t="s">
        <v>30</v>
      </c>
      <c r="D83" s="1" t="s">
        <v>112</v>
      </c>
      <c r="E83" s="11" t="s">
        <v>916</v>
      </c>
      <c r="F83" s="1"/>
      <c r="G83" s="1"/>
      <c r="H83" s="1"/>
      <c r="I83" s="6"/>
      <c r="J83" s="6"/>
      <c r="K83" s="6"/>
      <c r="L83" s="6"/>
      <c r="M83" s="1" t="s">
        <v>1328</v>
      </c>
      <c r="N83" s="1" t="s">
        <v>927</v>
      </c>
      <c r="O83" s="1" t="s">
        <v>894</v>
      </c>
      <c r="P83" s="1" t="s">
        <v>894</v>
      </c>
      <c r="Q83" s="1"/>
      <c r="R83" s="2">
        <v>46062</v>
      </c>
      <c r="S83" s="2">
        <v>46064</v>
      </c>
      <c r="T83" s="1"/>
      <c r="U83" s="1"/>
      <c r="V83" s="1"/>
      <c r="W83" s="7" t="s">
        <v>826</v>
      </c>
      <c r="Y83" s="7" t="s">
        <v>2456</v>
      </c>
      <c r="Z83" s="7"/>
      <c r="AA83" s="7"/>
    </row>
    <row r="84" spans="1:27" ht="15" customHeight="1" x14ac:dyDescent="0.25">
      <c r="A84" s="6">
        <v>17864725922</v>
      </c>
      <c r="B84" s="1" t="s">
        <v>2473</v>
      </c>
      <c r="C84" s="1" t="s">
        <v>30</v>
      </c>
      <c r="D84" s="1" t="s">
        <v>113</v>
      </c>
      <c r="E84" s="11" t="s">
        <v>928</v>
      </c>
      <c r="F84" s="1"/>
      <c r="G84" s="1"/>
      <c r="H84" s="1"/>
      <c r="I84" s="6"/>
      <c r="J84" s="6"/>
      <c r="K84" s="6"/>
      <c r="L84" s="6"/>
      <c r="M84" s="1" t="s">
        <v>1329</v>
      </c>
      <c r="N84" s="1" t="s">
        <v>29</v>
      </c>
      <c r="O84" s="1" t="s">
        <v>23</v>
      </c>
      <c r="P84" s="1" t="s">
        <v>23</v>
      </c>
      <c r="Q84" s="1"/>
      <c r="R84" s="2">
        <v>46062</v>
      </c>
      <c r="S84" s="2">
        <v>46064</v>
      </c>
      <c r="T84" s="1"/>
      <c r="U84" s="1"/>
      <c r="V84" s="1"/>
      <c r="W84" s="7"/>
      <c r="Y84" s="7"/>
      <c r="Z84" s="7"/>
      <c r="AA84" s="7"/>
    </row>
    <row r="85" spans="1:27" ht="15" customHeight="1" x14ac:dyDescent="0.25">
      <c r="A85" s="6">
        <v>12139867041</v>
      </c>
      <c r="B85" s="1" t="s">
        <v>2473</v>
      </c>
      <c r="C85" s="1" t="s">
        <v>30</v>
      </c>
      <c r="D85" s="1" t="s">
        <v>114</v>
      </c>
      <c r="E85" s="11" t="s">
        <v>929</v>
      </c>
      <c r="F85" s="1"/>
      <c r="G85" s="1"/>
      <c r="H85" s="1"/>
      <c r="I85" s="6"/>
      <c r="J85" s="6"/>
      <c r="K85" s="6"/>
      <c r="L85" s="6"/>
      <c r="M85" s="1" t="s">
        <v>1330</v>
      </c>
      <c r="N85" s="1" t="s">
        <v>24</v>
      </c>
      <c r="O85" s="1" t="s">
        <v>23</v>
      </c>
      <c r="P85" s="1" t="s">
        <v>23</v>
      </c>
      <c r="Q85" s="11" t="s">
        <v>930</v>
      </c>
      <c r="R85" s="2">
        <v>46062</v>
      </c>
      <c r="S85" s="2">
        <v>46064</v>
      </c>
      <c r="T85" s="1"/>
      <c r="U85" s="1"/>
      <c r="V85" s="1"/>
      <c r="W85" s="7"/>
      <c r="Y85" s="7"/>
      <c r="Z85" s="7"/>
      <c r="AA85" s="7"/>
    </row>
    <row r="86" spans="1:27" ht="15" customHeight="1" x14ac:dyDescent="0.25">
      <c r="A86" s="6" t="s">
        <v>26</v>
      </c>
      <c r="B86" s="1" t="s">
        <v>2473</v>
      </c>
      <c r="C86" s="1" t="s">
        <v>30</v>
      </c>
      <c r="D86" s="1" t="s">
        <v>115</v>
      </c>
      <c r="E86" s="1"/>
      <c r="F86" s="1"/>
      <c r="G86" s="1"/>
      <c r="H86" s="1"/>
      <c r="I86" s="6"/>
      <c r="J86" s="6"/>
      <c r="K86" s="6"/>
      <c r="L86" s="6"/>
      <c r="M86" s="6" t="s">
        <v>26</v>
      </c>
      <c r="N86" s="1"/>
      <c r="O86" s="1" t="s">
        <v>23</v>
      </c>
      <c r="P86" s="1" t="s">
        <v>23</v>
      </c>
      <c r="Q86" s="1"/>
      <c r="R86" s="2">
        <v>46062</v>
      </c>
      <c r="S86" s="2">
        <v>46064</v>
      </c>
      <c r="T86" s="1"/>
      <c r="U86" s="1"/>
      <c r="V86" s="1"/>
      <c r="W86" s="7"/>
      <c r="Y86" s="7"/>
      <c r="Z86" s="7"/>
      <c r="AA86" s="7"/>
    </row>
    <row r="87" spans="1:27" ht="15" customHeight="1" x14ac:dyDescent="0.25">
      <c r="A87" s="6">
        <v>18662378289</v>
      </c>
      <c r="B87" s="1" t="s">
        <v>2473</v>
      </c>
      <c r="C87" s="1" t="s">
        <v>30</v>
      </c>
      <c r="D87" s="1" t="s">
        <v>116</v>
      </c>
      <c r="E87" s="11" t="s">
        <v>931</v>
      </c>
      <c r="F87" s="1"/>
      <c r="G87" s="1"/>
      <c r="H87" s="1"/>
      <c r="I87" s="6"/>
      <c r="J87" s="6"/>
      <c r="K87" s="6"/>
      <c r="L87" s="6"/>
      <c r="M87" s="1" t="s">
        <v>935</v>
      </c>
      <c r="N87" s="1" t="s">
        <v>845</v>
      </c>
      <c r="O87" s="1" t="s">
        <v>23</v>
      </c>
      <c r="P87" s="1" t="s">
        <v>846</v>
      </c>
      <c r="Q87" s="1"/>
      <c r="R87" s="2">
        <v>46062</v>
      </c>
      <c r="S87" s="2">
        <v>46064</v>
      </c>
      <c r="T87" s="1"/>
      <c r="U87" s="1"/>
      <c r="V87" s="1"/>
      <c r="W87" s="7"/>
      <c r="Y87" s="7"/>
      <c r="Z87" s="7"/>
      <c r="AA87" s="7"/>
    </row>
    <row r="88" spans="1:27" ht="15" customHeight="1" x14ac:dyDescent="0.25">
      <c r="A88" s="6">
        <v>13145145825</v>
      </c>
      <c r="B88" s="1" t="s">
        <v>2473</v>
      </c>
      <c r="C88" s="1" t="s">
        <v>30</v>
      </c>
      <c r="D88" s="1" t="s">
        <v>117</v>
      </c>
      <c r="E88" s="11" t="s">
        <v>932</v>
      </c>
      <c r="F88" s="1"/>
      <c r="G88" s="1"/>
      <c r="H88" s="1"/>
      <c r="I88" s="6"/>
      <c r="J88" s="6"/>
      <c r="K88" s="6"/>
      <c r="L88" s="6"/>
      <c r="M88" s="1" t="s">
        <v>936</v>
      </c>
      <c r="N88" s="1" t="s">
        <v>937</v>
      </c>
      <c r="O88" s="1" t="s">
        <v>23</v>
      </c>
      <c r="P88" s="1" t="s">
        <v>23</v>
      </c>
      <c r="Q88" s="1"/>
      <c r="R88" s="2">
        <v>46062</v>
      </c>
      <c r="S88" s="2">
        <v>46064</v>
      </c>
      <c r="T88" s="1"/>
      <c r="U88" s="1"/>
      <c r="V88" s="1"/>
      <c r="W88" s="7"/>
      <c r="Y88" s="7"/>
      <c r="Z88" s="7"/>
      <c r="AA88" s="7"/>
    </row>
    <row r="89" spans="1:27" ht="15" customHeight="1" x14ac:dyDescent="0.25">
      <c r="A89" s="6">
        <v>18067979494</v>
      </c>
      <c r="B89" s="1" t="s">
        <v>2473</v>
      </c>
      <c r="C89" s="1" t="s">
        <v>30</v>
      </c>
      <c r="D89" s="1" t="s">
        <v>118</v>
      </c>
      <c r="E89" s="11" t="s">
        <v>933</v>
      </c>
      <c r="F89" s="1"/>
      <c r="G89" s="1"/>
      <c r="H89" s="1"/>
      <c r="I89" s="6"/>
      <c r="J89" s="6"/>
      <c r="K89" s="6"/>
      <c r="L89" s="6"/>
      <c r="M89" s="1" t="s">
        <v>938</v>
      </c>
      <c r="N89" s="1" t="s">
        <v>25</v>
      </c>
      <c r="O89" s="1" t="s">
        <v>23</v>
      </c>
      <c r="P89" s="1" t="s">
        <v>23</v>
      </c>
      <c r="Q89" s="1"/>
      <c r="R89" s="2">
        <v>46062</v>
      </c>
      <c r="S89" s="2">
        <v>46064</v>
      </c>
      <c r="T89" s="1"/>
      <c r="U89" s="1"/>
      <c r="V89" s="1"/>
      <c r="W89" s="7"/>
      <c r="Y89" s="7"/>
      <c r="Z89" s="7"/>
      <c r="AA89" s="7"/>
    </row>
    <row r="90" spans="1:27" ht="15" customHeight="1" x14ac:dyDescent="0.25">
      <c r="A90" s="6" t="s">
        <v>26</v>
      </c>
      <c r="B90" s="1" t="s">
        <v>2473</v>
      </c>
      <c r="C90" s="1" t="s">
        <v>30</v>
      </c>
      <c r="D90" s="1" t="s">
        <v>119</v>
      </c>
      <c r="E90" s="11" t="s">
        <v>934</v>
      </c>
      <c r="F90" s="1"/>
      <c r="G90" s="1"/>
      <c r="H90" s="1"/>
      <c r="I90" s="6"/>
      <c r="J90" s="6"/>
      <c r="K90" s="6"/>
      <c r="L90" s="6"/>
      <c r="M90" s="6" t="s">
        <v>26</v>
      </c>
      <c r="N90" s="1"/>
      <c r="O90" s="1" t="s">
        <v>23</v>
      </c>
      <c r="P90" s="1" t="s">
        <v>23</v>
      </c>
      <c r="Q90" s="1"/>
      <c r="R90" s="2">
        <v>46062</v>
      </c>
      <c r="S90" s="2">
        <v>46064</v>
      </c>
      <c r="T90" s="1"/>
      <c r="U90" s="1"/>
      <c r="V90" s="1"/>
      <c r="W90" s="7"/>
      <c r="Y90" s="7"/>
      <c r="Z90" s="7"/>
      <c r="AA90" s="7"/>
    </row>
    <row r="91" spans="1:27" ht="15" customHeight="1" x14ac:dyDescent="0.25">
      <c r="A91" s="6" t="s">
        <v>26</v>
      </c>
      <c r="B91" s="1" t="s">
        <v>2473</v>
      </c>
      <c r="C91" s="1" t="s">
        <v>30</v>
      </c>
      <c r="D91" s="1" t="s">
        <v>120</v>
      </c>
      <c r="E91" s="1"/>
      <c r="F91" s="1"/>
      <c r="G91" s="1"/>
      <c r="H91" s="1"/>
      <c r="I91" s="6"/>
      <c r="J91" s="6"/>
      <c r="K91" s="6"/>
      <c r="L91" s="6"/>
      <c r="M91" s="6" t="s">
        <v>26</v>
      </c>
      <c r="N91" s="1"/>
      <c r="O91" s="1" t="s">
        <v>23</v>
      </c>
      <c r="P91" s="1" t="s">
        <v>23</v>
      </c>
      <c r="Q91" s="1"/>
      <c r="R91" s="2">
        <v>46062</v>
      </c>
      <c r="S91" s="2">
        <v>46064</v>
      </c>
      <c r="T91" s="1"/>
      <c r="U91" s="1"/>
      <c r="V91" s="1"/>
      <c r="W91" s="7"/>
      <c r="Y91" s="7"/>
      <c r="Z91" s="7"/>
      <c r="AA91" s="7"/>
    </row>
    <row r="92" spans="1:27" ht="15" customHeight="1" x14ac:dyDescent="0.25">
      <c r="A92" s="6">
        <v>16309162600</v>
      </c>
      <c r="B92" s="1" t="s">
        <v>2473</v>
      </c>
      <c r="C92" s="1" t="s">
        <v>30</v>
      </c>
      <c r="D92" s="1" t="s">
        <v>121</v>
      </c>
      <c r="E92" s="11" t="s">
        <v>939</v>
      </c>
      <c r="F92" s="1"/>
      <c r="G92" s="1"/>
      <c r="H92" s="1"/>
      <c r="I92" s="6"/>
      <c r="J92" s="6"/>
      <c r="K92" s="6"/>
      <c r="L92" s="6"/>
      <c r="M92" s="1" t="s">
        <v>1331</v>
      </c>
      <c r="N92" s="1" t="s">
        <v>27</v>
      </c>
      <c r="O92" s="1" t="s">
        <v>23</v>
      </c>
      <c r="P92" s="1" t="s">
        <v>23</v>
      </c>
      <c r="Q92" s="11" t="s">
        <v>951</v>
      </c>
      <c r="R92" s="2">
        <v>46062</v>
      </c>
      <c r="S92" s="2">
        <v>46064</v>
      </c>
      <c r="T92" s="1"/>
      <c r="U92" s="1"/>
      <c r="V92" s="1"/>
      <c r="W92" s="7"/>
      <c r="Y92" s="7"/>
      <c r="Z92" s="7"/>
      <c r="AA92" s="7"/>
    </row>
    <row r="93" spans="1:27" ht="15" customHeight="1" x14ac:dyDescent="0.25">
      <c r="A93" s="6" t="s">
        <v>26</v>
      </c>
      <c r="B93" s="1" t="s">
        <v>2473</v>
      </c>
      <c r="C93" s="1" t="s">
        <v>30</v>
      </c>
      <c r="D93" s="1" t="s">
        <v>122</v>
      </c>
      <c r="E93" s="11" t="s">
        <v>940</v>
      </c>
      <c r="F93" s="1"/>
      <c r="G93" s="1"/>
      <c r="H93" s="1"/>
      <c r="I93" s="6"/>
      <c r="J93" s="6"/>
      <c r="K93" s="6"/>
      <c r="L93" s="6"/>
      <c r="M93" s="1" t="s">
        <v>949</v>
      </c>
      <c r="N93" s="1" t="s">
        <v>785</v>
      </c>
      <c r="O93" s="1" t="s">
        <v>23</v>
      </c>
      <c r="P93" s="1" t="s">
        <v>23</v>
      </c>
      <c r="Q93" s="11" t="s">
        <v>950</v>
      </c>
      <c r="R93" s="2">
        <v>46062</v>
      </c>
      <c r="S93" s="2">
        <v>46064</v>
      </c>
      <c r="T93" s="1"/>
      <c r="U93" s="1"/>
      <c r="V93" s="1"/>
      <c r="W93" s="7"/>
      <c r="Y93" s="7"/>
      <c r="Z93" s="7"/>
      <c r="AA93" s="7"/>
    </row>
    <row r="94" spans="1:27" ht="15" customHeight="1" x14ac:dyDescent="0.25">
      <c r="A94" s="6">
        <v>18449753675</v>
      </c>
      <c r="B94" s="1" t="s">
        <v>2473</v>
      </c>
      <c r="C94" s="1" t="s">
        <v>30</v>
      </c>
      <c r="D94" s="1" t="s">
        <v>123</v>
      </c>
      <c r="E94" s="11" t="s">
        <v>908</v>
      </c>
      <c r="F94" s="1"/>
      <c r="G94" s="1"/>
      <c r="H94" s="1"/>
      <c r="I94" s="6"/>
      <c r="J94" s="6"/>
      <c r="K94" s="6"/>
      <c r="L94" s="6"/>
      <c r="M94" s="1" t="s">
        <v>948</v>
      </c>
      <c r="N94" s="1" t="s">
        <v>25</v>
      </c>
      <c r="O94" s="1" t="s">
        <v>23</v>
      </c>
      <c r="P94" s="1" t="s">
        <v>23</v>
      </c>
      <c r="Q94" s="11" t="s">
        <v>947</v>
      </c>
      <c r="R94" s="2">
        <v>46062</v>
      </c>
      <c r="S94" s="2">
        <v>46064</v>
      </c>
      <c r="T94" s="1"/>
      <c r="U94" s="1"/>
      <c r="V94" s="1"/>
      <c r="W94" s="7"/>
      <c r="Y94" s="7"/>
      <c r="Z94" s="7"/>
      <c r="AA94" s="7"/>
    </row>
    <row r="95" spans="1:27" ht="15" customHeight="1" x14ac:dyDescent="0.25">
      <c r="A95" s="6">
        <v>12813321795</v>
      </c>
      <c r="B95" s="1" t="s">
        <v>2473</v>
      </c>
      <c r="C95" s="1" t="s">
        <v>30</v>
      </c>
      <c r="D95" s="1" t="s">
        <v>124</v>
      </c>
      <c r="E95" s="11" t="s">
        <v>941</v>
      </c>
      <c r="F95" s="1"/>
      <c r="G95" s="1"/>
      <c r="H95" s="1"/>
      <c r="I95" s="6"/>
      <c r="J95" s="6"/>
      <c r="K95" s="6"/>
      <c r="L95" s="6"/>
      <c r="M95" s="1" t="s">
        <v>946</v>
      </c>
      <c r="N95" s="1" t="s">
        <v>25</v>
      </c>
      <c r="O95" s="1" t="s">
        <v>23</v>
      </c>
      <c r="P95" s="1" t="s">
        <v>23</v>
      </c>
      <c r="Q95" s="11" t="s">
        <v>945</v>
      </c>
      <c r="R95" s="2">
        <v>46062</v>
      </c>
      <c r="S95" s="2">
        <v>46064</v>
      </c>
      <c r="T95" s="1"/>
      <c r="U95" s="1"/>
      <c r="V95" s="1"/>
      <c r="W95" s="7"/>
      <c r="Y95" s="7"/>
      <c r="Z95" s="7"/>
      <c r="AA95" s="7"/>
    </row>
    <row r="96" spans="1:27" ht="15" customHeight="1" x14ac:dyDescent="0.25">
      <c r="A96" s="6">
        <v>12123182000</v>
      </c>
      <c r="B96" s="1" t="s">
        <v>2473</v>
      </c>
      <c r="C96" s="1" t="s">
        <v>30</v>
      </c>
      <c r="D96" s="1" t="s">
        <v>125</v>
      </c>
      <c r="E96" s="11" t="s">
        <v>942</v>
      </c>
      <c r="F96" s="1"/>
      <c r="G96" s="1"/>
      <c r="H96" s="1"/>
      <c r="I96" s="6"/>
      <c r="J96" s="6"/>
      <c r="K96" s="6"/>
      <c r="L96" s="6"/>
      <c r="M96" s="1" t="s">
        <v>944</v>
      </c>
      <c r="N96" s="1" t="s">
        <v>785</v>
      </c>
      <c r="O96" s="1" t="s">
        <v>23</v>
      </c>
      <c r="P96" s="1" t="s">
        <v>23</v>
      </c>
      <c r="Q96" s="1"/>
      <c r="R96" s="2">
        <v>46062</v>
      </c>
      <c r="S96" s="2">
        <v>46064</v>
      </c>
      <c r="T96" s="1"/>
      <c r="U96" s="1"/>
      <c r="V96" s="1"/>
      <c r="W96" s="7"/>
      <c r="Y96" s="7"/>
      <c r="Z96" s="7"/>
      <c r="AA96" s="7"/>
    </row>
    <row r="97" spans="1:27" ht="15" customHeight="1" x14ac:dyDescent="0.25">
      <c r="A97" s="6">
        <v>16504801760</v>
      </c>
      <c r="B97" s="1" t="s">
        <v>2473</v>
      </c>
      <c r="C97" s="1" t="s">
        <v>30</v>
      </c>
      <c r="D97" s="1" t="s">
        <v>126</v>
      </c>
      <c r="E97" s="11" t="s">
        <v>952</v>
      </c>
      <c r="F97" s="1"/>
      <c r="G97" s="1"/>
      <c r="H97" s="1"/>
      <c r="I97" s="6"/>
      <c r="J97" s="6"/>
      <c r="K97" s="6"/>
      <c r="L97" s="6"/>
      <c r="M97" s="1" t="s">
        <v>953</v>
      </c>
      <c r="N97" s="1" t="s">
        <v>24</v>
      </c>
      <c r="O97" s="1" t="s">
        <v>23</v>
      </c>
      <c r="P97" s="1" t="s">
        <v>23</v>
      </c>
      <c r="Q97" s="11" t="s">
        <v>954</v>
      </c>
      <c r="R97" s="2">
        <v>46062</v>
      </c>
      <c r="S97" s="2">
        <v>46064</v>
      </c>
      <c r="T97" s="1"/>
      <c r="U97" s="1"/>
      <c r="V97" s="1"/>
      <c r="W97" s="7"/>
      <c r="Y97" s="7"/>
      <c r="Z97" s="7"/>
      <c r="AA97" s="7"/>
    </row>
    <row r="98" spans="1:27" ht="15" customHeight="1" x14ac:dyDescent="0.25">
      <c r="A98" s="6">
        <v>18007397684</v>
      </c>
      <c r="B98" s="1" t="s">
        <v>2473</v>
      </c>
      <c r="C98" s="1" t="s">
        <v>30</v>
      </c>
      <c r="D98" s="1" t="s">
        <v>127</v>
      </c>
      <c r="E98" s="11" t="s">
        <v>955</v>
      </c>
      <c r="F98" s="1"/>
      <c r="G98" s="1"/>
      <c r="H98" s="1"/>
      <c r="I98" s="6"/>
      <c r="J98" s="6"/>
      <c r="K98" s="6"/>
      <c r="L98" s="6"/>
      <c r="M98" s="1" t="s">
        <v>956</v>
      </c>
      <c r="N98" s="1" t="s">
        <v>826</v>
      </c>
      <c r="O98" s="1" t="s">
        <v>23</v>
      </c>
      <c r="P98" s="1" t="s">
        <v>23</v>
      </c>
      <c r="Q98" s="1"/>
      <c r="R98" s="2">
        <v>46062</v>
      </c>
      <c r="S98" s="2">
        <v>46064</v>
      </c>
      <c r="T98" s="1"/>
      <c r="U98" s="1"/>
      <c r="V98" s="1"/>
      <c r="W98" s="7"/>
      <c r="Y98" s="7"/>
      <c r="Z98" s="7"/>
      <c r="AA98" s="7"/>
    </row>
    <row r="99" spans="1:27" ht="15" customHeight="1" x14ac:dyDescent="0.25">
      <c r="A99" s="6" t="s">
        <v>26</v>
      </c>
      <c r="B99" s="1" t="s">
        <v>2473</v>
      </c>
      <c r="C99" s="1" t="s">
        <v>30</v>
      </c>
      <c r="D99" s="1" t="s">
        <v>128</v>
      </c>
      <c r="E99" s="11" t="s">
        <v>957</v>
      </c>
      <c r="F99" s="1"/>
      <c r="G99" s="1"/>
      <c r="H99" s="1"/>
      <c r="I99" s="6"/>
      <c r="J99" s="6"/>
      <c r="K99" s="6"/>
      <c r="L99" s="6"/>
      <c r="M99" s="1" t="s">
        <v>958</v>
      </c>
      <c r="N99" s="1" t="s">
        <v>25</v>
      </c>
      <c r="O99" s="1" t="s">
        <v>23</v>
      </c>
      <c r="P99" s="1" t="s">
        <v>23</v>
      </c>
      <c r="Q99" s="1"/>
      <c r="R99" s="2">
        <v>46062</v>
      </c>
      <c r="S99" s="2">
        <v>46064</v>
      </c>
      <c r="T99" s="1"/>
      <c r="U99" s="1"/>
      <c r="V99" s="1"/>
      <c r="W99" s="7"/>
      <c r="Y99" s="7"/>
      <c r="Z99" s="7"/>
      <c r="AA99" s="7"/>
    </row>
    <row r="100" spans="1:27" ht="15" customHeight="1" x14ac:dyDescent="0.25">
      <c r="A100" s="6">
        <v>13106007035</v>
      </c>
      <c r="B100" s="1" t="s">
        <v>2473</v>
      </c>
      <c r="C100" s="1" t="s">
        <v>30</v>
      </c>
      <c r="D100" s="1" t="s">
        <v>129</v>
      </c>
      <c r="E100" s="11" t="s">
        <v>959</v>
      </c>
      <c r="F100" s="1"/>
      <c r="G100" s="1"/>
      <c r="H100" s="1"/>
      <c r="I100" s="6"/>
      <c r="J100" s="6"/>
      <c r="K100" s="6"/>
      <c r="L100" s="6"/>
      <c r="M100" s="1" t="s">
        <v>961</v>
      </c>
      <c r="N100" s="1" t="s">
        <v>24</v>
      </c>
      <c r="O100" s="1" t="s">
        <v>23</v>
      </c>
      <c r="P100" s="1" t="s">
        <v>23</v>
      </c>
      <c r="Q100" s="11" t="s">
        <v>962</v>
      </c>
      <c r="R100" s="2">
        <v>46062</v>
      </c>
      <c r="S100" s="2">
        <v>46064</v>
      </c>
      <c r="T100" s="1"/>
      <c r="U100" s="1"/>
      <c r="V100" s="1"/>
      <c r="W100" s="7"/>
      <c r="Y100" s="7"/>
      <c r="Z100" s="7"/>
      <c r="AA100" s="7"/>
    </row>
    <row r="101" spans="1:27" ht="15" customHeight="1" x14ac:dyDescent="0.25">
      <c r="A101" s="6" t="s">
        <v>26</v>
      </c>
      <c r="B101" s="1" t="s">
        <v>2473</v>
      </c>
      <c r="C101" s="1" t="s">
        <v>30</v>
      </c>
      <c r="D101" s="1" t="s">
        <v>130</v>
      </c>
      <c r="E101" s="11" t="s">
        <v>963</v>
      </c>
      <c r="F101" s="1"/>
      <c r="G101" s="1"/>
      <c r="H101" s="1"/>
      <c r="I101" s="6"/>
      <c r="J101" s="6"/>
      <c r="K101" s="6"/>
      <c r="L101" s="6"/>
      <c r="M101" s="1" t="s">
        <v>964</v>
      </c>
      <c r="N101" s="1" t="s">
        <v>785</v>
      </c>
      <c r="O101" s="1" t="s">
        <v>23</v>
      </c>
      <c r="P101" s="1" t="s">
        <v>23</v>
      </c>
      <c r="Q101" s="11" t="s">
        <v>965</v>
      </c>
      <c r="R101" s="2">
        <v>46062</v>
      </c>
      <c r="S101" s="2">
        <v>46064</v>
      </c>
      <c r="T101" s="1"/>
      <c r="U101" s="1"/>
      <c r="V101" s="1"/>
      <c r="W101" s="7"/>
      <c r="Y101" s="7"/>
      <c r="Z101" s="7"/>
      <c r="AA101" s="7"/>
    </row>
    <row r="102" spans="1:27" ht="15" customHeight="1" x14ac:dyDescent="0.25">
      <c r="A102" s="6">
        <v>16467987447</v>
      </c>
      <c r="B102" s="1" t="s">
        <v>2473</v>
      </c>
      <c r="C102" s="1" t="s">
        <v>30</v>
      </c>
      <c r="D102" s="1" t="s">
        <v>131</v>
      </c>
      <c r="E102" s="11" t="s">
        <v>943</v>
      </c>
      <c r="F102" s="1"/>
      <c r="G102" s="1"/>
      <c r="H102" s="1"/>
      <c r="I102" s="6"/>
      <c r="J102" s="6"/>
      <c r="K102" s="6"/>
      <c r="L102" s="6"/>
      <c r="M102" s="1" t="s">
        <v>1332</v>
      </c>
      <c r="N102" s="1" t="s">
        <v>785</v>
      </c>
      <c r="O102" s="1" t="s">
        <v>23</v>
      </c>
      <c r="P102" s="1" t="s">
        <v>23</v>
      </c>
      <c r="Q102" s="11" t="s">
        <v>972</v>
      </c>
      <c r="R102" s="2">
        <v>46062</v>
      </c>
      <c r="S102" s="2">
        <v>46064</v>
      </c>
      <c r="T102" s="1"/>
      <c r="U102" s="1"/>
      <c r="V102" s="1"/>
      <c r="W102" s="7"/>
      <c r="Y102" s="7"/>
      <c r="Z102" s="7"/>
      <c r="AA102" s="7"/>
    </row>
    <row r="103" spans="1:27" ht="15" customHeight="1" x14ac:dyDescent="0.25">
      <c r="A103" s="6">
        <v>18668324920</v>
      </c>
      <c r="B103" s="1" t="s">
        <v>2473</v>
      </c>
      <c r="C103" s="1" t="s">
        <v>30</v>
      </c>
      <c r="D103" s="1" t="s">
        <v>132</v>
      </c>
      <c r="E103" s="11" t="s">
        <v>968</v>
      </c>
      <c r="F103" s="1"/>
      <c r="G103" s="1"/>
      <c r="H103" s="1"/>
      <c r="I103" s="6"/>
      <c r="J103" s="6"/>
      <c r="K103" s="6"/>
      <c r="L103" s="6"/>
      <c r="M103" s="1" t="s">
        <v>1333</v>
      </c>
      <c r="N103" s="1" t="s">
        <v>974</v>
      </c>
      <c r="O103" s="1" t="s">
        <v>23</v>
      </c>
      <c r="P103" s="1" t="s">
        <v>23</v>
      </c>
      <c r="Q103" s="11" t="s">
        <v>973</v>
      </c>
      <c r="R103" s="2">
        <v>46062</v>
      </c>
      <c r="S103" s="2">
        <v>46064</v>
      </c>
      <c r="T103" s="1"/>
      <c r="U103" s="1"/>
      <c r="V103" s="1"/>
      <c r="W103" s="7"/>
      <c r="Y103" s="7"/>
      <c r="Z103" s="7"/>
      <c r="AA103" s="7"/>
    </row>
    <row r="104" spans="1:27" ht="15" customHeight="1" x14ac:dyDescent="0.25">
      <c r="A104" s="6">
        <v>19133536683</v>
      </c>
      <c r="B104" s="1" t="s">
        <v>2473</v>
      </c>
      <c r="C104" s="1" t="s">
        <v>30</v>
      </c>
      <c r="D104" s="1" t="s">
        <v>133</v>
      </c>
      <c r="E104" s="11" t="s">
        <v>975</v>
      </c>
      <c r="F104" s="1"/>
      <c r="G104" s="1"/>
      <c r="H104" s="1"/>
      <c r="I104" s="6"/>
      <c r="J104" s="6"/>
      <c r="K104" s="6"/>
      <c r="L104" s="6"/>
      <c r="M104" s="1" t="s">
        <v>977</v>
      </c>
      <c r="N104" s="1" t="s">
        <v>978</v>
      </c>
      <c r="O104" s="1" t="s">
        <v>23</v>
      </c>
      <c r="P104" s="1" t="s">
        <v>23</v>
      </c>
      <c r="Q104" s="11" t="s">
        <v>976</v>
      </c>
      <c r="R104" s="2">
        <v>46062</v>
      </c>
      <c r="S104" s="2">
        <v>46064</v>
      </c>
      <c r="T104" s="1"/>
      <c r="U104" s="1"/>
      <c r="V104" s="1"/>
      <c r="W104" s="7"/>
      <c r="Y104" s="7"/>
      <c r="Z104" s="7"/>
      <c r="AA104" s="7"/>
    </row>
    <row r="105" spans="1:27" ht="15" customHeight="1" x14ac:dyDescent="0.25">
      <c r="A105" s="6">
        <v>4588382828</v>
      </c>
      <c r="B105" s="1" t="s">
        <v>2473</v>
      </c>
      <c r="C105" s="1" t="s">
        <v>30</v>
      </c>
      <c r="D105" s="1" t="s">
        <v>134</v>
      </c>
      <c r="E105" s="11" t="s">
        <v>979</v>
      </c>
      <c r="F105" s="1"/>
      <c r="G105" s="1"/>
      <c r="H105" s="1"/>
      <c r="I105" s="6"/>
      <c r="J105" s="6"/>
      <c r="K105" s="6"/>
      <c r="L105" s="6"/>
      <c r="M105" s="1" t="s">
        <v>1334</v>
      </c>
      <c r="N105" s="1" t="s">
        <v>980</v>
      </c>
      <c r="O105" s="1" t="s">
        <v>1292</v>
      </c>
      <c r="P105" s="1" t="s">
        <v>746</v>
      </c>
      <c r="Q105" s="11" t="s">
        <v>981</v>
      </c>
      <c r="R105" s="2">
        <v>46062</v>
      </c>
      <c r="S105" s="2">
        <v>46064</v>
      </c>
      <c r="T105" s="1"/>
      <c r="U105" s="1"/>
      <c r="V105" s="1"/>
      <c r="W105" s="7"/>
      <c r="Y105" s="7"/>
      <c r="Z105" s="7"/>
      <c r="AA105" s="7"/>
    </row>
    <row r="106" spans="1:27" ht="15" customHeight="1" x14ac:dyDescent="0.25">
      <c r="A106" s="6">
        <v>18559818568</v>
      </c>
      <c r="B106" s="1" t="s">
        <v>2473</v>
      </c>
      <c r="C106" s="1" t="s">
        <v>30</v>
      </c>
      <c r="D106" s="1" t="s">
        <v>135</v>
      </c>
      <c r="E106" s="11" t="s">
        <v>982</v>
      </c>
      <c r="F106" s="1"/>
      <c r="G106" s="1"/>
      <c r="H106" s="1"/>
      <c r="I106" s="6"/>
      <c r="J106" s="6"/>
      <c r="K106" s="6"/>
      <c r="L106" s="6"/>
      <c r="M106" s="1" t="s">
        <v>1335</v>
      </c>
      <c r="N106" s="1" t="s">
        <v>984</v>
      </c>
      <c r="O106" s="1" t="s">
        <v>23</v>
      </c>
      <c r="P106" s="1" t="s">
        <v>23</v>
      </c>
      <c r="Q106" s="11" t="s">
        <v>983</v>
      </c>
      <c r="R106" s="2">
        <v>46062</v>
      </c>
      <c r="S106" s="2">
        <v>46064</v>
      </c>
      <c r="T106" s="1"/>
      <c r="U106" s="1"/>
      <c r="V106" s="1"/>
      <c r="W106" s="7"/>
      <c r="Y106" s="7"/>
      <c r="Z106" s="7"/>
      <c r="AA106" s="7"/>
    </row>
    <row r="107" spans="1:27" ht="15" customHeight="1" x14ac:dyDescent="0.25">
      <c r="A107" s="6">
        <v>17323333238</v>
      </c>
      <c r="B107" s="1" t="s">
        <v>2473</v>
      </c>
      <c r="C107" s="1" t="s">
        <v>30</v>
      </c>
      <c r="D107" s="1" t="s">
        <v>136</v>
      </c>
      <c r="E107" s="11" t="s">
        <v>966</v>
      </c>
      <c r="F107" s="1"/>
      <c r="G107" s="1"/>
      <c r="H107" s="1"/>
      <c r="I107" s="6"/>
      <c r="J107" s="6"/>
      <c r="K107" s="6"/>
      <c r="L107" s="6"/>
      <c r="M107" s="1" t="s">
        <v>1336</v>
      </c>
      <c r="N107" s="1" t="s">
        <v>815</v>
      </c>
      <c r="O107" s="1" t="s">
        <v>23</v>
      </c>
      <c r="P107" s="1" t="s">
        <v>23</v>
      </c>
      <c r="Q107" s="11" t="s">
        <v>967</v>
      </c>
      <c r="R107" s="2">
        <v>46062</v>
      </c>
      <c r="S107" s="2">
        <v>46064</v>
      </c>
      <c r="T107" s="1"/>
      <c r="U107" s="1"/>
      <c r="V107" s="1"/>
      <c r="W107" s="7"/>
      <c r="Y107" s="7"/>
      <c r="Z107" s="7"/>
      <c r="AA107" s="7"/>
    </row>
    <row r="108" spans="1:27" ht="15" customHeight="1" x14ac:dyDescent="0.25">
      <c r="A108" s="6">
        <v>18004538826</v>
      </c>
      <c r="B108" s="1" t="s">
        <v>2473</v>
      </c>
      <c r="C108" s="1" t="s">
        <v>30</v>
      </c>
      <c r="D108" s="1" t="s">
        <v>137</v>
      </c>
      <c r="E108" s="11" t="s">
        <v>985</v>
      </c>
      <c r="F108" s="1"/>
      <c r="G108" s="1"/>
      <c r="H108" s="1"/>
      <c r="I108" s="6"/>
      <c r="J108" s="6"/>
      <c r="K108" s="6"/>
      <c r="L108" s="6"/>
      <c r="M108" s="1" t="s">
        <v>1337</v>
      </c>
      <c r="N108" s="1" t="s">
        <v>986</v>
      </c>
      <c r="O108" s="1" t="s">
        <v>23</v>
      </c>
      <c r="P108" s="1" t="s">
        <v>23</v>
      </c>
      <c r="Q108" s="11" t="s">
        <v>987</v>
      </c>
      <c r="R108" s="2">
        <v>46062</v>
      </c>
      <c r="S108" s="2">
        <v>46064</v>
      </c>
      <c r="T108" s="1"/>
      <c r="U108" s="1"/>
      <c r="V108" s="1"/>
      <c r="W108" s="7"/>
      <c r="Y108" s="7"/>
      <c r="Z108" s="7"/>
      <c r="AA108" s="7"/>
    </row>
    <row r="109" spans="1:27" ht="15" customHeight="1" x14ac:dyDescent="0.25">
      <c r="A109" s="6">
        <v>18722573965</v>
      </c>
      <c r="B109" s="1" t="s">
        <v>2473</v>
      </c>
      <c r="C109" s="1" t="s">
        <v>30</v>
      </c>
      <c r="D109" s="1" t="s">
        <v>138</v>
      </c>
      <c r="E109" s="11" t="s">
        <v>988</v>
      </c>
      <c r="F109" s="1"/>
      <c r="G109" s="1"/>
      <c r="H109" s="1"/>
      <c r="I109" s="6"/>
      <c r="J109" s="6"/>
      <c r="K109" s="6"/>
      <c r="L109" s="6"/>
      <c r="M109" s="1" t="s">
        <v>989</v>
      </c>
      <c r="N109" s="1" t="s">
        <v>815</v>
      </c>
      <c r="O109" s="1" t="s">
        <v>23</v>
      </c>
      <c r="P109" s="1" t="s">
        <v>23</v>
      </c>
      <c r="Q109" s="1"/>
      <c r="R109" s="2">
        <v>46062</v>
      </c>
      <c r="S109" s="2">
        <v>46064</v>
      </c>
      <c r="T109" s="1"/>
      <c r="U109" s="1"/>
      <c r="V109" s="1"/>
      <c r="W109" s="7"/>
      <c r="Y109" s="7"/>
      <c r="Z109" s="7"/>
      <c r="AA109" s="7"/>
    </row>
    <row r="110" spans="1:27" ht="15" customHeight="1" x14ac:dyDescent="0.25">
      <c r="A110" s="6">
        <v>18884132665</v>
      </c>
      <c r="B110" s="1" t="s">
        <v>2473</v>
      </c>
      <c r="C110" s="1" t="s">
        <v>30</v>
      </c>
      <c r="D110" s="1" t="s">
        <v>139</v>
      </c>
      <c r="E110" s="11" t="s">
        <v>960</v>
      </c>
      <c r="F110" s="1"/>
      <c r="G110" s="1"/>
      <c r="H110" s="1"/>
      <c r="I110" s="6"/>
      <c r="J110" s="6"/>
      <c r="K110" s="6"/>
      <c r="L110" s="6"/>
      <c r="M110" s="1" t="s">
        <v>1338</v>
      </c>
      <c r="N110" s="1" t="s">
        <v>992</v>
      </c>
      <c r="O110" s="1" t="s">
        <v>23</v>
      </c>
      <c r="P110" s="1" t="s">
        <v>846</v>
      </c>
      <c r="Q110" s="11" t="s">
        <v>991</v>
      </c>
      <c r="R110" s="2">
        <v>46062</v>
      </c>
      <c r="S110" s="2">
        <v>46064</v>
      </c>
      <c r="T110" s="1"/>
      <c r="U110" s="1"/>
      <c r="V110" s="1"/>
      <c r="W110" s="7"/>
      <c r="Y110" s="7"/>
      <c r="Z110" s="7"/>
      <c r="AA110" s="7"/>
    </row>
    <row r="111" spans="1:27" ht="15" customHeight="1" x14ac:dyDescent="0.25">
      <c r="A111" s="6">
        <v>15619321600</v>
      </c>
      <c r="B111" s="1" t="s">
        <v>2473</v>
      </c>
      <c r="C111" s="1" t="s">
        <v>30</v>
      </c>
      <c r="D111" s="1" t="s">
        <v>140</v>
      </c>
      <c r="E111" s="11" t="s">
        <v>990</v>
      </c>
      <c r="F111" s="1"/>
      <c r="G111" s="1"/>
      <c r="H111" s="1"/>
      <c r="I111" s="6"/>
      <c r="J111" s="6"/>
      <c r="K111" s="6"/>
      <c r="L111" s="6"/>
      <c r="M111" s="1" t="s">
        <v>1339</v>
      </c>
      <c r="N111" s="1" t="s">
        <v>796</v>
      </c>
      <c r="O111" s="1" t="s">
        <v>23</v>
      </c>
      <c r="P111" s="1" t="s">
        <v>23</v>
      </c>
      <c r="Q111" s="11" t="s">
        <v>993</v>
      </c>
      <c r="R111" s="2">
        <v>46062</v>
      </c>
      <c r="S111" s="2">
        <v>46064</v>
      </c>
      <c r="T111" s="1"/>
      <c r="U111" s="1"/>
      <c r="V111" s="1"/>
      <c r="W111" s="7"/>
      <c r="Y111" s="7"/>
      <c r="Z111" s="7"/>
      <c r="AA111" s="7"/>
    </row>
    <row r="112" spans="1:27" ht="15" customHeight="1" x14ac:dyDescent="0.25">
      <c r="A112" s="6">
        <v>17045541670</v>
      </c>
      <c r="B112" s="1" t="s">
        <v>2473</v>
      </c>
      <c r="C112" s="1" t="s">
        <v>30</v>
      </c>
      <c r="D112" s="1" t="s">
        <v>141</v>
      </c>
      <c r="E112" s="11" t="s">
        <v>994</v>
      </c>
      <c r="F112" s="1"/>
      <c r="G112" s="1"/>
      <c r="H112" s="1"/>
      <c r="I112" s="6"/>
      <c r="J112" s="6"/>
      <c r="K112" s="6"/>
      <c r="L112" s="6"/>
      <c r="M112" s="1" t="s">
        <v>995</v>
      </c>
      <c r="N112" s="1" t="s">
        <v>826</v>
      </c>
      <c r="O112" s="1" t="s">
        <v>23</v>
      </c>
      <c r="P112" s="1" t="s">
        <v>23</v>
      </c>
      <c r="Q112" s="11" t="s">
        <v>996</v>
      </c>
      <c r="R112" s="2">
        <v>46062</v>
      </c>
      <c r="S112" s="2">
        <v>46064</v>
      </c>
      <c r="T112" s="1"/>
      <c r="U112" s="1"/>
      <c r="V112" s="1"/>
      <c r="W112" s="7"/>
      <c r="Y112" s="7"/>
      <c r="Z112" s="7"/>
      <c r="AA112" s="7"/>
    </row>
    <row r="113" spans="1:27" ht="15" customHeight="1" x14ac:dyDescent="0.25">
      <c r="A113" s="6">
        <v>16304806798</v>
      </c>
      <c r="B113" s="1" t="s">
        <v>2473</v>
      </c>
      <c r="C113" s="1" t="s">
        <v>30</v>
      </c>
      <c r="D113" s="1" t="s">
        <v>142</v>
      </c>
      <c r="E113" s="11" t="s">
        <v>997</v>
      </c>
      <c r="F113" s="1"/>
      <c r="G113" s="1"/>
      <c r="H113" s="1"/>
      <c r="I113" s="6"/>
      <c r="J113" s="6"/>
      <c r="K113" s="6"/>
      <c r="L113" s="6"/>
      <c r="M113" s="1" t="s">
        <v>998</v>
      </c>
      <c r="N113" s="1" t="s">
        <v>25</v>
      </c>
      <c r="O113" s="1" t="s">
        <v>23</v>
      </c>
      <c r="P113" s="1" t="s">
        <v>23</v>
      </c>
      <c r="Q113" s="11" t="s">
        <v>999</v>
      </c>
      <c r="R113" s="2">
        <v>46062</v>
      </c>
      <c r="S113" s="2">
        <v>46064</v>
      </c>
      <c r="T113" s="1"/>
      <c r="U113" s="1"/>
      <c r="V113" s="1"/>
      <c r="W113" s="7"/>
      <c r="Y113" s="7"/>
      <c r="Z113" s="7"/>
      <c r="AA113" s="7"/>
    </row>
    <row r="114" spans="1:27" ht="15" customHeight="1" x14ac:dyDescent="0.25">
      <c r="A114" s="6">
        <v>12129385000</v>
      </c>
      <c r="B114" s="1" t="s">
        <v>2473</v>
      </c>
      <c r="C114" s="1" t="s">
        <v>30</v>
      </c>
      <c r="D114" s="1" t="s">
        <v>143</v>
      </c>
      <c r="E114" s="11" t="s">
        <v>1000</v>
      </c>
      <c r="F114" s="1"/>
      <c r="G114" s="1"/>
      <c r="H114" s="1"/>
      <c r="I114" s="6"/>
      <c r="J114" s="6"/>
      <c r="K114" s="6"/>
      <c r="L114" s="6"/>
      <c r="M114" s="1" t="s">
        <v>1340</v>
      </c>
      <c r="N114" s="1" t="s">
        <v>785</v>
      </c>
      <c r="O114" s="1" t="s">
        <v>23</v>
      </c>
      <c r="P114" s="1" t="s">
        <v>23</v>
      </c>
      <c r="Q114" s="1"/>
      <c r="R114" s="2">
        <v>46062</v>
      </c>
      <c r="S114" s="2">
        <v>46064</v>
      </c>
      <c r="T114" s="1"/>
      <c r="U114" s="1"/>
      <c r="V114" s="1"/>
      <c r="W114" s="7"/>
      <c r="Y114" s="7"/>
      <c r="Z114" s="7"/>
      <c r="AA114" s="7"/>
    </row>
    <row r="115" spans="1:27" ht="15" customHeight="1" x14ac:dyDescent="0.25">
      <c r="A115" s="6">
        <v>13109967200</v>
      </c>
      <c r="B115" s="1" t="s">
        <v>2473</v>
      </c>
      <c r="C115" s="1" t="s">
        <v>30</v>
      </c>
      <c r="D115" s="1" t="s">
        <v>144</v>
      </c>
      <c r="E115" s="11" t="s">
        <v>1001</v>
      </c>
      <c r="F115" s="1"/>
      <c r="G115" s="1"/>
      <c r="H115" s="1"/>
      <c r="I115" s="6"/>
      <c r="J115" s="6"/>
      <c r="K115" s="6"/>
      <c r="L115" s="6"/>
      <c r="M115" s="1" t="s">
        <v>1002</v>
      </c>
      <c r="N115" s="1" t="s">
        <v>24</v>
      </c>
      <c r="O115" s="1" t="s">
        <v>23</v>
      </c>
      <c r="P115" s="1" t="s">
        <v>23</v>
      </c>
      <c r="Q115" s="11" t="s">
        <v>1003</v>
      </c>
      <c r="R115" s="2">
        <v>46062</v>
      </c>
      <c r="S115" s="2">
        <v>46064</v>
      </c>
      <c r="T115" s="1"/>
      <c r="U115" s="1"/>
      <c r="V115" s="1"/>
      <c r="W115" s="7"/>
      <c r="Y115" s="7"/>
      <c r="Z115" s="7"/>
      <c r="AA115" s="7"/>
    </row>
    <row r="116" spans="1:27" ht="15" customHeight="1" x14ac:dyDescent="0.25">
      <c r="A116" s="6">
        <v>17704141929</v>
      </c>
      <c r="B116" s="1" t="s">
        <v>2473</v>
      </c>
      <c r="C116" s="1" t="s">
        <v>30</v>
      </c>
      <c r="D116" s="1" t="s">
        <v>145</v>
      </c>
      <c r="E116" s="11" t="s">
        <v>1004</v>
      </c>
      <c r="F116" s="1"/>
      <c r="G116" s="1"/>
      <c r="H116" s="1"/>
      <c r="I116" s="6"/>
      <c r="J116" s="6"/>
      <c r="K116" s="6"/>
      <c r="L116" s="6"/>
      <c r="M116" s="1" t="s">
        <v>1341</v>
      </c>
      <c r="N116" s="1" t="s">
        <v>29</v>
      </c>
      <c r="O116" s="1" t="s">
        <v>23</v>
      </c>
      <c r="P116" s="1" t="s">
        <v>23</v>
      </c>
      <c r="Q116" s="1"/>
      <c r="R116" s="2">
        <v>46062</v>
      </c>
      <c r="S116" s="2">
        <v>46064</v>
      </c>
      <c r="T116" s="1"/>
      <c r="U116" s="1"/>
      <c r="V116" s="1"/>
      <c r="W116" s="7"/>
      <c r="Y116" s="7"/>
      <c r="Z116" s="7"/>
      <c r="AA116" s="7"/>
    </row>
    <row r="117" spans="1:27" ht="15" customHeight="1" x14ac:dyDescent="0.25">
      <c r="A117" s="6" t="s">
        <v>26</v>
      </c>
      <c r="B117" s="1" t="s">
        <v>2473</v>
      </c>
      <c r="C117" s="1" t="s">
        <v>30</v>
      </c>
      <c r="D117" s="1" t="s">
        <v>146</v>
      </c>
      <c r="E117" s="1"/>
      <c r="F117" s="1"/>
      <c r="G117" s="1"/>
      <c r="H117" s="1"/>
      <c r="I117" s="6"/>
      <c r="J117" s="6"/>
      <c r="K117" s="6"/>
      <c r="L117" s="6"/>
      <c r="M117" s="6" t="s">
        <v>26</v>
      </c>
      <c r="N117" s="1"/>
      <c r="O117" s="1" t="s">
        <v>23</v>
      </c>
      <c r="P117" s="1" t="s">
        <v>23</v>
      </c>
      <c r="Q117" s="1"/>
      <c r="R117" s="2">
        <v>46062</v>
      </c>
      <c r="S117" s="2">
        <v>46064</v>
      </c>
      <c r="T117" s="1"/>
      <c r="U117" s="1"/>
      <c r="V117" s="1"/>
      <c r="W117" s="7"/>
      <c r="Y117" s="7"/>
      <c r="Z117" s="7"/>
      <c r="AA117" s="7"/>
    </row>
    <row r="118" spans="1:27" ht="15" customHeight="1" x14ac:dyDescent="0.25">
      <c r="A118" s="6">
        <v>16147575000</v>
      </c>
      <c r="B118" s="1" t="s">
        <v>2473</v>
      </c>
      <c r="C118" s="1" t="s">
        <v>30</v>
      </c>
      <c r="D118" s="1" t="s">
        <v>147</v>
      </c>
      <c r="E118" s="11" t="s">
        <v>1005</v>
      </c>
      <c r="F118" s="1"/>
      <c r="G118" s="1"/>
      <c r="H118" s="1"/>
      <c r="I118" s="6"/>
      <c r="J118" s="6"/>
      <c r="K118" s="6"/>
      <c r="L118" s="6"/>
      <c r="M118" s="1" t="s">
        <v>1342</v>
      </c>
      <c r="N118" s="1" t="s">
        <v>731</v>
      </c>
      <c r="O118" s="1" t="s">
        <v>23</v>
      </c>
      <c r="P118" s="1" t="s">
        <v>23</v>
      </c>
      <c r="Q118" s="1"/>
      <c r="R118" s="2">
        <v>46062</v>
      </c>
      <c r="S118" s="2">
        <v>46064</v>
      </c>
      <c r="T118" s="1"/>
      <c r="U118" s="1"/>
      <c r="V118" s="1"/>
      <c r="W118" s="7"/>
      <c r="Y118" s="7"/>
      <c r="Z118" s="7"/>
      <c r="AA118" s="7"/>
    </row>
    <row r="119" spans="1:27" ht="15" customHeight="1" x14ac:dyDescent="0.25">
      <c r="A119" s="6">
        <v>18005191511</v>
      </c>
      <c r="B119" s="1" t="s">
        <v>2473</v>
      </c>
      <c r="C119" s="1" t="s">
        <v>30</v>
      </c>
      <c r="D119" s="1" t="s">
        <v>148</v>
      </c>
      <c r="E119" s="11" t="s">
        <v>969</v>
      </c>
      <c r="F119" s="1"/>
      <c r="G119" s="1"/>
      <c r="H119" s="1"/>
      <c r="I119" s="6"/>
      <c r="J119" s="6"/>
      <c r="K119" s="6"/>
      <c r="L119" s="6"/>
      <c r="M119" s="1" t="s">
        <v>1343</v>
      </c>
      <c r="N119" s="1" t="s">
        <v>793</v>
      </c>
      <c r="O119" s="1" t="s">
        <v>23</v>
      </c>
      <c r="P119" s="1" t="s">
        <v>23</v>
      </c>
      <c r="Q119" s="1"/>
      <c r="R119" s="2">
        <v>46062</v>
      </c>
      <c r="S119" s="2">
        <v>46064</v>
      </c>
      <c r="T119" s="1"/>
      <c r="U119" s="1"/>
      <c r="V119" s="1"/>
      <c r="W119" s="7"/>
      <c r="Y119" s="7"/>
      <c r="Z119" s="7"/>
      <c r="AA119" s="7"/>
    </row>
    <row r="120" spans="1:27" ht="15" customHeight="1" x14ac:dyDescent="0.25">
      <c r="A120" s="6">
        <v>15613652000</v>
      </c>
      <c r="B120" s="1" t="s">
        <v>2473</v>
      </c>
      <c r="C120" s="1" t="s">
        <v>30</v>
      </c>
      <c r="D120" s="1" t="s">
        <v>149</v>
      </c>
      <c r="E120" s="11" t="s">
        <v>1007</v>
      </c>
      <c r="F120" s="1"/>
      <c r="G120" s="1"/>
      <c r="H120" s="1"/>
      <c r="I120" s="6"/>
      <c r="J120" s="6"/>
      <c r="K120" s="6"/>
      <c r="L120" s="6"/>
      <c r="M120" s="1" t="s">
        <v>1006</v>
      </c>
      <c r="N120" s="1" t="s">
        <v>796</v>
      </c>
      <c r="O120" s="1" t="s">
        <v>23</v>
      </c>
      <c r="P120" s="1" t="s">
        <v>23</v>
      </c>
      <c r="Q120" s="1"/>
      <c r="R120" s="2">
        <v>46062</v>
      </c>
      <c r="S120" s="2">
        <v>46064</v>
      </c>
      <c r="T120" s="1"/>
      <c r="U120" s="1"/>
      <c r="V120" s="1"/>
      <c r="W120" s="7"/>
      <c r="Y120" s="7"/>
      <c r="Z120" s="7"/>
      <c r="AA120" s="7"/>
    </row>
    <row r="121" spans="1:27" ht="15" customHeight="1" x14ac:dyDescent="0.25">
      <c r="A121" s="6">
        <v>17016453252</v>
      </c>
      <c r="B121" s="1" t="s">
        <v>2473</v>
      </c>
      <c r="C121" s="1" t="s">
        <v>30</v>
      </c>
      <c r="D121" s="1" t="s">
        <v>150</v>
      </c>
      <c r="E121" s="11" t="s">
        <v>1008</v>
      </c>
      <c r="F121" s="1"/>
      <c r="G121" s="1"/>
      <c r="H121" s="1"/>
      <c r="I121" s="6"/>
      <c r="J121" s="6"/>
      <c r="K121" s="6"/>
      <c r="L121" s="6"/>
      <c r="M121" s="1" t="s">
        <v>1009</v>
      </c>
      <c r="N121" s="1" t="s">
        <v>823</v>
      </c>
      <c r="O121" s="1" t="s">
        <v>23</v>
      </c>
      <c r="P121" s="1" t="s">
        <v>23</v>
      </c>
      <c r="Q121" s="1"/>
      <c r="R121" s="2">
        <v>46062</v>
      </c>
      <c r="S121" s="2">
        <v>46064</v>
      </c>
      <c r="T121" s="1"/>
      <c r="U121" s="1"/>
      <c r="V121" s="1"/>
      <c r="W121" s="7"/>
      <c r="Y121" s="7"/>
      <c r="Z121" s="7"/>
      <c r="AA121" s="7"/>
    </row>
    <row r="122" spans="1:27" ht="15" customHeight="1" x14ac:dyDescent="0.25">
      <c r="A122" s="6">
        <v>19143320300</v>
      </c>
      <c r="B122" s="1" t="s">
        <v>2473</v>
      </c>
      <c r="C122" s="1" t="s">
        <v>30</v>
      </c>
      <c r="D122" s="1" t="s">
        <v>151</v>
      </c>
      <c r="E122" s="11" t="s">
        <v>1010</v>
      </c>
      <c r="F122" s="1"/>
      <c r="G122" s="1"/>
      <c r="H122" s="1"/>
      <c r="I122" s="6"/>
      <c r="J122" s="6"/>
      <c r="K122" s="6"/>
      <c r="L122" s="6"/>
      <c r="M122" s="1" t="s">
        <v>1344</v>
      </c>
      <c r="N122" s="1" t="s">
        <v>785</v>
      </c>
      <c r="O122" s="1" t="s">
        <v>23</v>
      </c>
      <c r="P122" s="1" t="s">
        <v>23</v>
      </c>
      <c r="Q122" s="11" t="s">
        <v>1011</v>
      </c>
      <c r="R122" s="2">
        <v>46062</v>
      </c>
      <c r="S122" s="2">
        <v>46064</v>
      </c>
      <c r="T122" s="1"/>
      <c r="U122" s="1"/>
      <c r="V122" s="1"/>
      <c r="W122" s="7"/>
      <c r="Y122" s="7"/>
      <c r="Z122" s="7"/>
      <c r="AA122" s="7"/>
    </row>
    <row r="123" spans="1:27" ht="15" customHeight="1" x14ac:dyDescent="0.25">
      <c r="A123" s="6">
        <v>14248887789</v>
      </c>
      <c r="B123" s="1" t="s">
        <v>2473</v>
      </c>
      <c r="C123" s="1" t="s">
        <v>30</v>
      </c>
      <c r="D123" s="1" t="s">
        <v>152</v>
      </c>
      <c r="E123" s="11" t="s">
        <v>970</v>
      </c>
      <c r="F123" s="1"/>
      <c r="G123" s="1"/>
      <c r="H123" s="1"/>
      <c r="I123" s="6"/>
      <c r="J123" s="6"/>
      <c r="K123" s="6"/>
      <c r="L123" s="6"/>
      <c r="M123" s="1" t="s">
        <v>1015</v>
      </c>
      <c r="N123" s="1" t="s">
        <v>24</v>
      </c>
      <c r="O123" s="1" t="s">
        <v>23</v>
      </c>
      <c r="P123" s="1" t="s">
        <v>23</v>
      </c>
      <c r="Q123" s="11" t="s">
        <v>1016</v>
      </c>
      <c r="R123" s="2">
        <v>46062</v>
      </c>
      <c r="S123" s="2">
        <v>46064</v>
      </c>
      <c r="T123" s="1"/>
      <c r="U123" s="1"/>
      <c r="V123" s="1"/>
      <c r="W123" s="7"/>
      <c r="Y123" s="7"/>
      <c r="Z123" s="7"/>
      <c r="AA123" s="7"/>
    </row>
    <row r="124" spans="1:27" ht="15" customHeight="1" x14ac:dyDescent="0.25">
      <c r="A124" s="6" t="s">
        <v>26</v>
      </c>
      <c r="B124" s="1" t="s">
        <v>2473</v>
      </c>
      <c r="C124" s="1" t="s">
        <v>30</v>
      </c>
      <c r="D124" s="1" t="s">
        <v>153</v>
      </c>
      <c r="E124" s="11" t="s">
        <v>1017</v>
      </c>
      <c r="F124" s="1"/>
      <c r="G124" s="1"/>
      <c r="H124" s="1"/>
      <c r="I124" s="6"/>
      <c r="J124" s="6"/>
      <c r="K124" s="6"/>
      <c r="L124" s="6"/>
      <c r="M124" s="1" t="s">
        <v>1018</v>
      </c>
      <c r="N124" s="1" t="s">
        <v>785</v>
      </c>
      <c r="O124" s="1" t="s">
        <v>23</v>
      </c>
      <c r="P124" s="1" t="s">
        <v>23</v>
      </c>
      <c r="Q124" s="1"/>
      <c r="R124" s="2">
        <v>46062</v>
      </c>
      <c r="S124" s="2">
        <v>46064</v>
      </c>
      <c r="T124" s="1"/>
      <c r="U124" s="1"/>
      <c r="V124" s="1"/>
      <c r="W124" s="7"/>
      <c r="Y124" s="7"/>
      <c r="Z124" s="7"/>
      <c r="AA124" s="7"/>
    </row>
    <row r="125" spans="1:27" ht="15" customHeight="1" x14ac:dyDescent="0.25">
      <c r="A125" s="6">
        <v>18882273669</v>
      </c>
      <c r="B125" s="1" t="s">
        <v>2473</v>
      </c>
      <c r="C125" s="1" t="s">
        <v>30</v>
      </c>
      <c r="D125" s="1" t="s">
        <v>154</v>
      </c>
      <c r="E125" s="11" t="s">
        <v>971</v>
      </c>
      <c r="F125" s="1"/>
      <c r="G125" s="1"/>
      <c r="H125" s="1"/>
      <c r="I125" s="6"/>
      <c r="J125" s="6"/>
      <c r="K125" s="6"/>
      <c r="L125" s="6"/>
      <c r="M125" s="1" t="s">
        <v>1345</v>
      </c>
      <c r="N125" s="1" t="s">
        <v>25</v>
      </c>
      <c r="O125" s="1" t="s">
        <v>23</v>
      </c>
      <c r="P125" s="1" t="s">
        <v>23</v>
      </c>
      <c r="Q125" s="11" t="s">
        <v>1019</v>
      </c>
      <c r="R125" s="2">
        <v>46062</v>
      </c>
      <c r="S125" s="2">
        <v>46064</v>
      </c>
      <c r="T125" s="1"/>
      <c r="U125" s="1"/>
      <c r="V125" s="1"/>
      <c r="W125" s="7"/>
      <c r="Y125" s="7"/>
      <c r="Z125" s="7"/>
      <c r="AA125" s="7"/>
    </row>
    <row r="126" spans="1:27" ht="15" customHeight="1" x14ac:dyDescent="0.25">
      <c r="A126" s="6">
        <v>17046208749</v>
      </c>
      <c r="B126" s="1" t="s">
        <v>2473</v>
      </c>
      <c r="C126" s="1" t="s">
        <v>30</v>
      </c>
      <c r="D126" s="1" t="s">
        <v>155</v>
      </c>
      <c r="E126" s="11" t="s">
        <v>1020</v>
      </c>
      <c r="F126" s="1"/>
      <c r="G126" s="1"/>
      <c r="H126" s="1"/>
      <c r="I126" s="6"/>
      <c r="J126" s="6"/>
      <c r="K126" s="6"/>
      <c r="L126" s="6"/>
      <c r="M126" s="1" t="s">
        <v>1021</v>
      </c>
      <c r="N126" s="1" t="s">
        <v>826</v>
      </c>
      <c r="O126" s="1" t="s">
        <v>23</v>
      </c>
      <c r="P126" s="1" t="s">
        <v>23</v>
      </c>
      <c r="Q126" s="1"/>
      <c r="R126" s="2">
        <v>46062</v>
      </c>
      <c r="S126" s="2">
        <v>46064</v>
      </c>
      <c r="T126" s="1"/>
      <c r="U126" s="1"/>
      <c r="V126" s="1"/>
      <c r="W126" s="7"/>
      <c r="Y126" s="7"/>
      <c r="Z126" s="7"/>
      <c r="AA126" s="7"/>
    </row>
    <row r="127" spans="1:27" ht="15" customHeight="1" x14ac:dyDescent="0.25">
      <c r="A127" s="6">
        <v>12567732522</v>
      </c>
      <c r="B127" s="1" t="s">
        <v>2473</v>
      </c>
      <c r="C127" s="1" t="s">
        <v>30</v>
      </c>
      <c r="D127" s="1" t="s">
        <v>156</v>
      </c>
      <c r="E127" s="11" t="s">
        <v>1012</v>
      </c>
      <c r="F127" s="1"/>
      <c r="G127" s="1"/>
      <c r="H127" s="1"/>
      <c r="I127" s="6"/>
      <c r="J127" s="6"/>
      <c r="K127" s="6"/>
      <c r="L127" s="6"/>
      <c r="M127" s="1" t="s">
        <v>1022</v>
      </c>
      <c r="N127" s="1" t="s">
        <v>1023</v>
      </c>
      <c r="O127" s="1" t="s">
        <v>23</v>
      </c>
      <c r="P127" s="1" t="s">
        <v>23</v>
      </c>
      <c r="Q127" s="1"/>
      <c r="R127" s="2">
        <v>46062</v>
      </c>
      <c r="S127" s="2">
        <v>46064</v>
      </c>
      <c r="T127" s="1"/>
      <c r="U127" s="1"/>
      <c r="V127" s="1"/>
      <c r="W127" s="7"/>
      <c r="Y127" s="7"/>
      <c r="Z127" s="7"/>
      <c r="AA127" s="7"/>
    </row>
    <row r="128" spans="1:27" ht="15" customHeight="1" x14ac:dyDescent="0.25">
      <c r="A128" s="6">
        <v>18666931421</v>
      </c>
      <c r="B128" s="1" t="s">
        <v>2473</v>
      </c>
      <c r="C128" s="1" t="s">
        <v>30</v>
      </c>
      <c r="D128" s="1" t="s">
        <v>157</v>
      </c>
      <c r="E128" s="11" t="s">
        <v>1013</v>
      </c>
      <c r="F128" s="1"/>
      <c r="G128" s="1"/>
      <c r="H128" s="1"/>
      <c r="I128" s="6"/>
      <c r="J128" s="6"/>
      <c r="K128" s="6"/>
      <c r="L128" s="6"/>
      <c r="M128" s="1" t="s">
        <v>1346</v>
      </c>
      <c r="N128" s="1" t="s">
        <v>25</v>
      </c>
      <c r="O128" s="1" t="s">
        <v>23</v>
      </c>
      <c r="P128" s="1" t="s">
        <v>23</v>
      </c>
      <c r="Q128" s="1"/>
      <c r="R128" s="2">
        <v>46062</v>
      </c>
      <c r="S128" s="2">
        <v>46064</v>
      </c>
      <c r="T128" s="1"/>
      <c r="U128" s="1"/>
      <c r="V128" s="1"/>
      <c r="W128" s="7"/>
      <c r="Y128" s="7"/>
      <c r="Z128" s="7"/>
      <c r="AA128" s="7"/>
    </row>
    <row r="129" spans="1:27" ht="15" customHeight="1" x14ac:dyDescent="0.25">
      <c r="A129" s="6">
        <v>17045045557</v>
      </c>
      <c r="B129" s="1" t="s">
        <v>2473</v>
      </c>
      <c r="C129" s="1" t="s">
        <v>30</v>
      </c>
      <c r="D129" s="1" t="s">
        <v>158</v>
      </c>
      <c r="E129" s="11" t="s">
        <v>1028</v>
      </c>
      <c r="F129" s="1"/>
      <c r="G129" s="1"/>
      <c r="H129" s="1"/>
      <c r="I129" s="6"/>
      <c r="J129" s="6"/>
      <c r="K129" s="6"/>
      <c r="L129" s="6"/>
      <c r="M129" s="1" t="s">
        <v>1029</v>
      </c>
      <c r="N129" s="1" t="s">
        <v>826</v>
      </c>
      <c r="O129" s="1" t="s">
        <v>23</v>
      </c>
      <c r="P129" s="1" t="s">
        <v>23</v>
      </c>
      <c r="Q129" s="1"/>
      <c r="R129" s="2">
        <v>46062</v>
      </c>
      <c r="S129" s="2">
        <v>46064</v>
      </c>
      <c r="T129" s="1"/>
      <c r="U129" s="1"/>
      <c r="V129" s="1"/>
      <c r="W129" s="7"/>
      <c r="Y129" s="7"/>
      <c r="Z129" s="7"/>
      <c r="AA129" s="7"/>
    </row>
    <row r="130" spans="1:27" ht="15" customHeight="1" x14ac:dyDescent="0.25">
      <c r="A130" s="6">
        <v>18002437872</v>
      </c>
      <c r="B130" s="1" t="s">
        <v>2473</v>
      </c>
      <c r="C130" s="1" t="s">
        <v>30</v>
      </c>
      <c r="D130" s="1" t="s">
        <v>159</v>
      </c>
      <c r="E130" s="11" t="s">
        <v>1014</v>
      </c>
      <c r="F130" s="1"/>
      <c r="G130" s="1"/>
      <c r="H130" s="1"/>
      <c r="I130" s="6"/>
      <c r="J130" s="6"/>
      <c r="K130" s="6"/>
      <c r="L130" s="6"/>
      <c r="M130" s="1" t="s">
        <v>1030</v>
      </c>
      <c r="N130" s="1" t="s">
        <v>29</v>
      </c>
      <c r="O130" s="1" t="s">
        <v>23</v>
      </c>
      <c r="P130" s="1" t="s">
        <v>23</v>
      </c>
      <c r="Q130" s="1"/>
      <c r="R130" s="2">
        <v>46062</v>
      </c>
      <c r="S130" s="2">
        <v>46064</v>
      </c>
      <c r="T130" s="1"/>
      <c r="U130" s="1"/>
      <c r="V130" s="1"/>
      <c r="W130" s="7"/>
      <c r="Y130" s="7"/>
      <c r="Z130" s="7"/>
      <c r="AA130" s="7"/>
    </row>
    <row r="131" spans="1:27" ht="15" customHeight="1" x14ac:dyDescent="0.25">
      <c r="A131" s="6">
        <v>18888568247</v>
      </c>
      <c r="B131" s="1" t="s">
        <v>2473</v>
      </c>
      <c r="C131" s="1" t="s">
        <v>30</v>
      </c>
      <c r="D131" s="1" t="s">
        <v>160</v>
      </c>
      <c r="E131" s="11" t="s">
        <v>1031</v>
      </c>
      <c r="F131" s="1"/>
      <c r="G131" s="1"/>
      <c r="H131" s="1"/>
      <c r="I131" s="6"/>
      <c r="J131" s="6"/>
      <c r="K131" s="6"/>
      <c r="L131" s="6"/>
      <c r="M131" s="1" t="s">
        <v>1032</v>
      </c>
      <c r="N131" s="1" t="s">
        <v>785</v>
      </c>
      <c r="O131" s="1" t="s">
        <v>23</v>
      </c>
      <c r="P131" s="1" t="s">
        <v>23</v>
      </c>
      <c r="Q131" s="11" t="s">
        <v>1033</v>
      </c>
      <c r="R131" s="2">
        <v>46062</v>
      </c>
      <c r="S131" s="2">
        <v>46064</v>
      </c>
      <c r="T131" s="1"/>
      <c r="U131" s="1"/>
      <c r="V131" s="1"/>
      <c r="W131" s="7"/>
      <c r="Y131" s="7"/>
      <c r="Z131" s="7"/>
      <c r="AA131" s="7"/>
    </row>
    <row r="132" spans="1:27" ht="15" customHeight="1" x14ac:dyDescent="0.25">
      <c r="A132" s="6">
        <v>18008339532</v>
      </c>
      <c r="B132" s="1" t="s">
        <v>2473</v>
      </c>
      <c r="C132" s="1" t="s">
        <v>30</v>
      </c>
      <c r="D132" s="1" t="s">
        <v>161</v>
      </c>
      <c r="E132" s="11" t="s">
        <v>1034</v>
      </c>
      <c r="F132" s="1"/>
      <c r="G132" s="1"/>
      <c r="H132" s="1"/>
      <c r="I132" s="6"/>
      <c r="J132" s="6"/>
      <c r="K132" s="6"/>
      <c r="L132" s="6"/>
      <c r="M132" s="1" t="s">
        <v>1347</v>
      </c>
      <c r="N132" s="1" t="s">
        <v>773</v>
      </c>
      <c r="O132" s="1" t="s">
        <v>23</v>
      </c>
      <c r="P132" s="1" t="s">
        <v>23</v>
      </c>
      <c r="Q132" s="1"/>
      <c r="R132" s="2">
        <v>46062</v>
      </c>
      <c r="S132" s="2">
        <v>46064</v>
      </c>
      <c r="T132" s="1"/>
      <c r="U132" s="1"/>
      <c r="V132" s="1"/>
      <c r="W132" s="7"/>
      <c r="Y132" s="7"/>
      <c r="Z132" s="7"/>
      <c r="AA132" s="7"/>
    </row>
    <row r="133" spans="1:27" ht="15" customHeight="1" x14ac:dyDescent="0.25">
      <c r="A133" s="6">
        <v>17328816606</v>
      </c>
      <c r="B133" s="1" t="s">
        <v>2473</v>
      </c>
      <c r="C133" s="1" t="s">
        <v>30</v>
      </c>
      <c r="D133" s="1" t="s">
        <v>162</v>
      </c>
      <c r="E133" s="11" t="s">
        <v>1035</v>
      </c>
      <c r="F133" s="1"/>
      <c r="G133" s="1"/>
      <c r="H133" s="1"/>
      <c r="I133" s="6"/>
      <c r="J133" s="6"/>
      <c r="K133" s="6"/>
      <c r="L133" s="6"/>
      <c r="M133" s="1" t="s">
        <v>1036</v>
      </c>
      <c r="N133" s="1" t="s">
        <v>773</v>
      </c>
      <c r="O133" s="1" t="s">
        <v>23</v>
      </c>
      <c r="P133" s="1" t="s">
        <v>23</v>
      </c>
      <c r="Q133" s="1"/>
      <c r="R133" s="2">
        <v>46062</v>
      </c>
      <c r="S133" s="2">
        <v>46064</v>
      </c>
      <c r="T133" s="1"/>
      <c r="U133" s="1"/>
      <c r="V133" s="1"/>
      <c r="W133" s="7"/>
      <c r="Y133" s="7"/>
      <c r="Z133" s="7"/>
      <c r="AA133" s="7"/>
    </row>
    <row r="134" spans="1:27" ht="15" customHeight="1" x14ac:dyDescent="0.25">
      <c r="A134" s="6">
        <v>16023258282</v>
      </c>
      <c r="B134" s="1" t="s">
        <v>2473</v>
      </c>
      <c r="C134" s="1" t="s">
        <v>30</v>
      </c>
      <c r="D134" s="1" t="s">
        <v>163</v>
      </c>
      <c r="E134" s="11" t="s">
        <v>1037</v>
      </c>
      <c r="F134" s="1"/>
      <c r="G134" s="1"/>
      <c r="H134" s="1"/>
      <c r="I134" s="6"/>
      <c r="J134" s="6"/>
      <c r="K134" s="6"/>
      <c r="L134" s="6"/>
      <c r="M134" s="1" t="s">
        <v>1038</v>
      </c>
      <c r="N134" s="1" t="s">
        <v>794</v>
      </c>
      <c r="O134" s="1" t="s">
        <v>23</v>
      </c>
      <c r="P134" s="1" t="s">
        <v>23</v>
      </c>
      <c r="Q134" s="11" t="s">
        <v>1039</v>
      </c>
      <c r="R134" s="2">
        <v>46062</v>
      </c>
      <c r="S134" s="2">
        <v>46064</v>
      </c>
      <c r="T134" s="1"/>
      <c r="U134" s="1"/>
      <c r="V134" s="1"/>
      <c r="W134" s="7"/>
      <c r="Y134" s="7"/>
      <c r="Z134" s="7"/>
      <c r="AA134" s="7"/>
    </row>
    <row r="135" spans="1:27" ht="15" customHeight="1" x14ac:dyDescent="0.25">
      <c r="A135" s="6">
        <v>17705512640</v>
      </c>
      <c r="B135" s="1" t="s">
        <v>2473</v>
      </c>
      <c r="C135" s="1" t="s">
        <v>30</v>
      </c>
      <c r="D135" s="1" t="s">
        <v>164</v>
      </c>
      <c r="E135" s="11" t="s">
        <v>1040</v>
      </c>
      <c r="F135" s="1"/>
      <c r="G135" s="1"/>
      <c r="H135" s="1"/>
      <c r="I135" s="6"/>
      <c r="J135" s="6"/>
      <c r="K135" s="6"/>
      <c r="L135" s="6"/>
      <c r="M135" s="1" t="s">
        <v>1041</v>
      </c>
      <c r="N135" s="1" t="s">
        <v>29</v>
      </c>
      <c r="O135" s="1" t="s">
        <v>23</v>
      </c>
      <c r="P135" s="1" t="s">
        <v>23</v>
      </c>
      <c r="Q135" s="1"/>
      <c r="R135" s="2">
        <v>46062</v>
      </c>
      <c r="S135" s="2">
        <v>46064</v>
      </c>
      <c r="T135" s="1"/>
      <c r="U135" s="1"/>
      <c r="V135" s="1"/>
      <c r="W135" s="7"/>
      <c r="Y135" s="7"/>
      <c r="Z135" s="7"/>
      <c r="AA135" s="7"/>
    </row>
    <row r="136" spans="1:27" ht="15" customHeight="1" x14ac:dyDescent="0.25">
      <c r="A136" s="6">
        <v>13323732227</v>
      </c>
      <c r="B136" s="1" t="s">
        <v>2473</v>
      </c>
      <c r="C136" s="1" t="s">
        <v>30</v>
      </c>
      <c r="D136" s="1" t="s">
        <v>165</v>
      </c>
      <c r="E136" s="11" t="s">
        <v>1024</v>
      </c>
      <c r="F136" s="1"/>
      <c r="G136" s="1"/>
      <c r="H136" s="1"/>
      <c r="I136" s="6"/>
      <c r="J136" s="6"/>
      <c r="K136" s="6"/>
      <c r="L136" s="6"/>
      <c r="M136" s="1" t="s">
        <v>1042</v>
      </c>
      <c r="N136" s="1" t="s">
        <v>785</v>
      </c>
      <c r="O136" s="1" t="s">
        <v>23</v>
      </c>
      <c r="P136" s="1" t="s">
        <v>23</v>
      </c>
      <c r="Q136" s="11" t="s">
        <v>1940</v>
      </c>
      <c r="R136" s="2">
        <v>46062</v>
      </c>
      <c r="S136" s="2">
        <v>46064</v>
      </c>
      <c r="T136" s="1"/>
      <c r="U136" s="1"/>
      <c r="V136" s="1"/>
      <c r="W136" s="7"/>
      <c r="Y136" s="7"/>
      <c r="Z136" s="7"/>
      <c r="AA136" s="7"/>
    </row>
    <row r="137" spans="1:27" ht="15" customHeight="1" x14ac:dyDescent="0.25">
      <c r="A137" s="6">
        <v>18884601875</v>
      </c>
      <c r="B137" s="1" t="s">
        <v>2473</v>
      </c>
      <c r="C137" s="1" t="s">
        <v>30</v>
      </c>
      <c r="D137" s="1" t="s">
        <v>166</v>
      </c>
      <c r="E137" s="11" t="s">
        <v>1043</v>
      </c>
      <c r="F137" s="1"/>
      <c r="G137" s="1"/>
      <c r="H137" s="1"/>
      <c r="I137" s="6"/>
      <c r="J137" s="6"/>
      <c r="K137" s="6"/>
      <c r="L137" s="6"/>
      <c r="M137" s="1" t="s">
        <v>1348</v>
      </c>
      <c r="N137" s="1" t="s">
        <v>815</v>
      </c>
      <c r="O137" s="1" t="s">
        <v>23</v>
      </c>
      <c r="P137" s="1" t="s">
        <v>23</v>
      </c>
      <c r="Q137" s="11" t="s">
        <v>1044</v>
      </c>
      <c r="R137" s="2">
        <v>46062</v>
      </c>
      <c r="S137" s="2">
        <v>46064</v>
      </c>
      <c r="T137" s="1"/>
      <c r="U137" s="1"/>
      <c r="V137" s="1"/>
      <c r="W137" s="7"/>
      <c r="Y137" s="7"/>
      <c r="Z137" s="7"/>
      <c r="AA137" s="7"/>
    </row>
    <row r="138" spans="1:27" ht="15" customHeight="1" x14ac:dyDescent="0.25">
      <c r="A138" s="6">
        <v>18004686502</v>
      </c>
      <c r="B138" s="1" t="s">
        <v>2473</v>
      </c>
      <c r="C138" s="1" t="s">
        <v>30</v>
      </c>
      <c r="D138" s="1" t="s">
        <v>167</v>
      </c>
      <c r="E138" s="11" t="s">
        <v>1045</v>
      </c>
      <c r="F138" s="1"/>
      <c r="G138" s="1"/>
      <c r="H138" s="1"/>
      <c r="I138" s="6"/>
      <c r="J138" s="6"/>
      <c r="K138" s="6"/>
      <c r="L138" s="6"/>
      <c r="M138" s="1" t="s">
        <v>1349</v>
      </c>
      <c r="N138" s="1" t="s">
        <v>785</v>
      </c>
      <c r="O138" s="1" t="s">
        <v>23</v>
      </c>
      <c r="P138" s="1" t="s">
        <v>23</v>
      </c>
      <c r="Q138" s="1"/>
      <c r="R138" s="2">
        <v>46062</v>
      </c>
      <c r="S138" s="2">
        <v>46064</v>
      </c>
      <c r="T138" s="1"/>
      <c r="U138" s="1"/>
      <c r="V138" s="1"/>
      <c r="W138" s="7"/>
      <c r="Y138" s="7"/>
      <c r="Z138" s="7"/>
      <c r="AA138" s="7"/>
    </row>
    <row r="139" spans="1:27" ht="15" customHeight="1" x14ac:dyDescent="0.25">
      <c r="A139" s="6">
        <v>18003553594</v>
      </c>
      <c r="B139" s="1" t="s">
        <v>2473</v>
      </c>
      <c r="C139" s="1" t="s">
        <v>30</v>
      </c>
      <c r="D139" s="1" t="s">
        <v>168</v>
      </c>
      <c r="E139" s="11" t="s">
        <v>1025</v>
      </c>
      <c r="F139" s="1"/>
      <c r="G139" s="1"/>
      <c r="H139" s="1"/>
      <c r="I139" s="6"/>
      <c r="J139" s="6"/>
      <c r="K139" s="6"/>
      <c r="L139" s="6"/>
      <c r="M139" s="1" t="s">
        <v>1350</v>
      </c>
      <c r="N139" s="1" t="s">
        <v>24</v>
      </c>
      <c r="O139" s="1" t="s">
        <v>23</v>
      </c>
      <c r="P139" s="1" t="s">
        <v>23</v>
      </c>
      <c r="Q139" s="1"/>
      <c r="R139" s="2">
        <v>46062</v>
      </c>
      <c r="S139" s="2">
        <v>46064</v>
      </c>
      <c r="T139" s="1"/>
      <c r="U139" s="1"/>
      <c r="V139" s="1"/>
      <c r="W139" s="7"/>
      <c r="Y139" s="7"/>
      <c r="Z139" s="7"/>
      <c r="AA139" s="7"/>
    </row>
    <row r="140" spans="1:27" ht="15" customHeight="1" x14ac:dyDescent="0.25">
      <c r="A140" s="6" t="s">
        <v>26</v>
      </c>
      <c r="B140" s="1" t="s">
        <v>2473</v>
      </c>
      <c r="C140" s="1" t="s">
        <v>30</v>
      </c>
      <c r="D140" s="1" t="s">
        <v>169</v>
      </c>
      <c r="E140" s="11" t="s">
        <v>1046</v>
      </c>
      <c r="F140" s="1"/>
      <c r="G140" s="1"/>
      <c r="H140" s="1"/>
      <c r="I140" s="6"/>
      <c r="J140" s="6"/>
      <c r="K140" s="6"/>
      <c r="L140" s="6"/>
      <c r="M140" s="1" t="s">
        <v>1049</v>
      </c>
      <c r="N140" s="1" t="s">
        <v>785</v>
      </c>
      <c r="O140" s="1" t="s">
        <v>23</v>
      </c>
      <c r="P140" s="1" t="s">
        <v>23</v>
      </c>
      <c r="Q140" s="11" t="s">
        <v>1048</v>
      </c>
      <c r="R140" s="2">
        <v>46062</v>
      </c>
      <c r="S140" s="2">
        <v>46064</v>
      </c>
      <c r="T140" s="1"/>
      <c r="U140" s="1"/>
      <c r="V140" s="1"/>
      <c r="W140" s="7"/>
      <c r="Y140" s="7"/>
      <c r="Z140" s="7"/>
      <c r="AA140" s="7"/>
    </row>
    <row r="141" spans="1:27" ht="15" customHeight="1" x14ac:dyDescent="0.25">
      <c r="A141" s="6">
        <v>13175340244</v>
      </c>
      <c r="B141" s="1" t="s">
        <v>2473</v>
      </c>
      <c r="C141" s="1" t="s">
        <v>30</v>
      </c>
      <c r="D141" s="1" t="s">
        <v>170</v>
      </c>
      <c r="E141" s="11" t="s">
        <v>1026</v>
      </c>
      <c r="F141" s="1"/>
      <c r="G141" s="1"/>
      <c r="H141" s="1"/>
      <c r="I141" s="6"/>
      <c r="J141" s="6"/>
      <c r="K141" s="6"/>
      <c r="L141" s="6"/>
      <c r="M141" s="1" t="s">
        <v>1050</v>
      </c>
      <c r="N141" s="1" t="s">
        <v>1051</v>
      </c>
      <c r="O141" s="1" t="s">
        <v>23</v>
      </c>
      <c r="P141" s="1" t="s">
        <v>23</v>
      </c>
      <c r="Q141" s="1"/>
      <c r="R141" s="2">
        <v>46062</v>
      </c>
      <c r="S141" s="2">
        <v>46064</v>
      </c>
      <c r="T141" s="1"/>
      <c r="U141" s="1"/>
      <c r="V141" s="1"/>
      <c r="W141" s="7"/>
      <c r="Y141" s="7"/>
      <c r="Z141" s="7"/>
      <c r="AA141" s="7"/>
    </row>
    <row r="142" spans="1:27" ht="15" customHeight="1" x14ac:dyDescent="0.25">
      <c r="A142" s="6">
        <v>14168612287</v>
      </c>
      <c r="B142" s="1" t="s">
        <v>2473</v>
      </c>
      <c r="C142" s="1" t="s">
        <v>30</v>
      </c>
      <c r="D142" s="1" t="s">
        <v>171</v>
      </c>
      <c r="E142" s="11" t="s">
        <v>1052</v>
      </c>
      <c r="F142" s="1"/>
      <c r="G142" s="1"/>
      <c r="H142" s="1"/>
      <c r="I142" s="6"/>
      <c r="J142" s="6"/>
      <c r="K142" s="6"/>
      <c r="L142" s="6"/>
      <c r="M142" s="1" t="s">
        <v>1351</v>
      </c>
      <c r="N142" s="1" t="s">
        <v>992</v>
      </c>
      <c r="O142" s="1" t="s">
        <v>23</v>
      </c>
      <c r="P142" s="1" t="s">
        <v>846</v>
      </c>
      <c r="Q142" s="11" t="s">
        <v>1053</v>
      </c>
      <c r="R142" s="2">
        <v>46062</v>
      </c>
      <c r="S142" s="2">
        <v>46064</v>
      </c>
      <c r="T142" s="1"/>
      <c r="U142" s="1"/>
      <c r="V142" s="1"/>
      <c r="W142" s="7"/>
      <c r="Y142" s="7"/>
      <c r="Z142" s="7"/>
      <c r="AA142" s="7"/>
    </row>
    <row r="143" spans="1:27" ht="15" customHeight="1" x14ac:dyDescent="0.25">
      <c r="A143" s="6">
        <v>12025034771</v>
      </c>
      <c r="B143" s="1" t="s">
        <v>2473</v>
      </c>
      <c r="C143" s="1" t="s">
        <v>30</v>
      </c>
      <c r="D143" s="1" t="s">
        <v>172</v>
      </c>
      <c r="E143" s="11" t="s">
        <v>1047</v>
      </c>
      <c r="F143" s="1"/>
      <c r="G143" s="1"/>
      <c r="H143" s="1" t="s">
        <v>1055</v>
      </c>
      <c r="I143" s="6"/>
      <c r="J143" s="6"/>
      <c r="K143" s="6"/>
      <c r="L143" s="6"/>
      <c r="M143" s="1" t="s">
        <v>1054</v>
      </c>
      <c r="N143" s="1" t="s">
        <v>782</v>
      </c>
      <c r="O143" s="1" t="s">
        <v>23</v>
      </c>
      <c r="P143" s="1" t="s">
        <v>23</v>
      </c>
      <c r="Q143" s="11" t="s">
        <v>1056</v>
      </c>
      <c r="R143" s="2">
        <v>46062</v>
      </c>
      <c r="S143" s="2">
        <v>46064</v>
      </c>
      <c r="T143" s="1"/>
      <c r="U143" s="1"/>
      <c r="V143" s="1"/>
      <c r="W143" s="7"/>
      <c r="Y143" s="7"/>
      <c r="Z143" s="7"/>
      <c r="AA143" s="7"/>
    </row>
    <row r="144" spans="1:27" ht="15" customHeight="1" x14ac:dyDescent="0.25">
      <c r="A144" s="6">
        <v>526677594200</v>
      </c>
      <c r="B144" s="1" t="s">
        <v>2473</v>
      </c>
      <c r="C144" s="1" t="s">
        <v>30</v>
      </c>
      <c r="D144" s="1" t="s">
        <v>173</v>
      </c>
      <c r="E144" s="11" t="s">
        <v>1027</v>
      </c>
      <c r="F144" s="1"/>
      <c r="G144" s="1"/>
      <c r="H144" s="1"/>
      <c r="I144" s="6"/>
      <c r="J144" s="6"/>
      <c r="K144" s="6"/>
      <c r="L144" s="6"/>
      <c r="M144" s="1" t="s">
        <v>1061</v>
      </c>
      <c r="N144" s="1" t="s">
        <v>1062</v>
      </c>
      <c r="O144" s="1" t="s">
        <v>23</v>
      </c>
      <c r="P144" s="1" t="s">
        <v>1063</v>
      </c>
      <c r="Q144" s="1"/>
      <c r="R144" s="2">
        <v>46062</v>
      </c>
      <c r="S144" s="2">
        <v>46064</v>
      </c>
      <c r="T144" s="1"/>
      <c r="U144" s="1"/>
      <c r="V144" s="1"/>
      <c r="W144" s="7"/>
      <c r="Y144" s="7"/>
      <c r="Z144" s="7"/>
      <c r="AA144" s="7"/>
    </row>
    <row r="145" spans="1:27" ht="15" customHeight="1" x14ac:dyDescent="0.25">
      <c r="A145" s="6" t="s">
        <v>26</v>
      </c>
      <c r="B145" s="1" t="s">
        <v>2473</v>
      </c>
      <c r="C145" s="1" t="s">
        <v>30</v>
      </c>
      <c r="D145" s="1" t="s">
        <v>174</v>
      </c>
      <c r="E145" s="1"/>
      <c r="F145" s="1"/>
      <c r="G145" s="1"/>
      <c r="H145" s="1"/>
      <c r="I145" s="6"/>
      <c r="J145" s="6"/>
      <c r="K145" s="6"/>
      <c r="L145" s="6"/>
      <c r="M145" s="6" t="s">
        <v>26</v>
      </c>
      <c r="N145" s="1"/>
      <c r="O145" s="1" t="s">
        <v>23</v>
      </c>
      <c r="P145" s="1" t="s">
        <v>23</v>
      </c>
      <c r="Q145" s="1"/>
      <c r="R145" s="2">
        <v>46062</v>
      </c>
      <c r="S145" s="2">
        <v>46064</v>
      </c>
      <c r="T145" s="1"/>
      <c r="U145" s="1"/>
      <c r="V145" s="1"/>
      <c r="W145" s="7"/>
      <c r="Y145" s="7"/>
      <c r="Z145" s="7"/>
      <c r="AA145" s="7"/>
    </row>
    <row r="146" spans="1:27" ht="15" customHeight="1" x14ac:dyDescent="0.25">
      <c r="A146" s="6">
        <v>16179699192</v>
      </c>
      <c r="B146" s="1" t="s">
        <v>2473</v>
      </c>
      <c r="C146" s="1" t="s">
        <v>30</v>
      </c>
      <c r="D146" s="1" t="s">
        <v>175</v>
      </c>
      <c r="E146" s="11" t="s">
        <v>1064</v>
      </c>
      <c r="F146" s="1"/>
      <c r="G146" s="1"/>
      <c r="H146" s="1"/>
      <c r="I146" s="6"/>
      <c r="J146" s="6"/>
      <c r="K146" s="6"/>
      <c r="L146" s="6"/>
      <c r="M146" s="1" t="s">
        <v>1065</v>
      </c>
      <c r="N146" s="1" t="s">
        <v>984</v>
      </c>
      <c r="O146" s="1" t="s">
        <v>23</v>
      </c>
      <c r="P146" s="1" t="s">
        <v>23</v>
      </c>
      <c r="Q146" s="11" t="s">
        <v>1066</v>
      </c>
      <c r="R146" s="2">
        <v>46062</v>
      </c>
      <c r="S146" s="2">
        <v>46064</v>
      </c>
      <c r="T146" s="1"/>
      <c r="U146" s="1"/>
      <c r="V146" s="1"/>
      <c r="W146" s="7"/>
      <c r="Y146" s="7"/>
      <c r="Z146" s="7"/>
      <c r="AA146" s="7"/>
    </row>
    <row r="147" spans="1:27" ht="15" customHeight="1" x14ac:dyDescent="0.25">
      <c r="A147" s="6">
        <v>18335580812</v>
      </c>
      <c r="B147" s="1" t="s">
        <v>2473</v>
      </c>
      <c r="C147" s="1" t="s">
        <v>30</v>
      </c>
      <c r="D147" s="1" t="s">
        <v>176</v>
      </c>
      <c r="E147" s="11" t="s">
        <v>1067</v>
      </c>
      <c r="F147" s="1"/>
      <c r="G147" s="1"/>
      <c r="H147" s="1"/>
      <c r="I147" s="6"/>
      <c r="J147" s="6"/>
      <c r="K147" s="6"/>
      <c r="L147" s="6"/>
      <c r="M147" s="1" t="s">
        <v>1069</v>
      </c>
      <c r="N147" s="1" t="s">
        <v>24</v>
      </c>
      <c r="O147" s="1" t="s">
        <v>23</v>
      </c>
      <c r="P147" s="1" t="s">
        <v>23</v>
      </c>
      <c r="Q147" s="1"/>
      <c r="R147" s="2">
        <v>46062</v>
      </c>
      <c r="S147" s="2">
        <v>46064</v>
      </c>
      <c r="T147" s="1"/>
      <c r="U147" s="1"/>
      <c r="V147" s="1"/>
      <c r="W147" s="7"/>
      <c r="Y147" s="7"/>
      <c r="Z147" s="7"/>
      <c r="AA147" s="7"/>
    </row>
    <row r="148" spans="1:27" ht="15" customHeight="1" x14ac:dyDescent="0.25">
      <c r="A148" s="6">
        <v>14253138100</v>
      </c>
      <c r="B148" s="1" t="s">
        <v>2473</v>
      </c>
      <c r="C148" s="1" t="s">
        <v>30</v>
      </c>
      <c r="D148" s="1" t="s">
        <v>177</v>
      </c>
      <c r="E148" s="11" t="s">
        <v>1070</v>
      </c>
      <c r="F148" s="1"/>
      <c r="G148" s="1"/>
      <c r="H148" s="1"/>
      <c r="I148" s="6"/>
      <c r="J148" s="6"/>
      <c r="K148" s="6"/>
      <c r="L148" s="6"/>
      <c r="M148" s="1" t="s">
        <v>1352</v>
      </c>
      <c r="N148" s="1" t="s">
        <v>782</v>
      </c>
      <c r="O148" s="1" t="s">
        <v>23</v>
      </c>
      <c r="P148" s="1" t="s">
        <v>23</v>
      </c>
      <c r="Q148" s="1"/>
      <c r="R148" s="2">
        <v>46062</v>
      </c>
      <c r="S148" s="2">
        <v>46064</v>
      </c>
      <c r="T148" s="1"/>
      <c r="U148" s="1"/>
      <c r="V148" s="1"/>
      <c r="W148" s="7"/>
      <c r="Y148" s="7"/>
      <c r="Z148" s="7"/>
      <c r="AA148" s="7"/>
    </row>
    <row r="149" spans="1:27" ht="15" customHeight="1" x14ac:dyDescent="0.25">
      <c r="A149" s="6">
        <v>16509313200</v>
      </c>
      <c r="B149" s="1" t="s">
        <v>2473</v>
      </c>
      <c r="C149" s="1" t="s">
        <v>30</v>
      </c>
      <c r="D149" s="1" t="s">
        <v>178</v>
      </c>
      <c r="E149" s="11" t="s">
        <v>1057</v>
      </c>
      <c r="F149" s="1"/>
      <c r="G149" s="1"/>
      <c r="H149" s="1"/>
      <c r="I149" s="6"/>
      <c r="J149" s="6"/>
      <c r="K149" s="6"/>
      <c r="L149" s="6"/>
      <c r="M149" s="1" t="s">
        <v>1353</v>
      </c>
      <c r="N149" s="1" t="s">
        <v>24</v>
      </c>
      <c r="O149" s="1" t="s">
        <v>23</v>
      </c>
      <c r="P149" s="1" t="s">
        <v>23</v>
      </c>
      <c r="Q149" s="1"/>
      <c r="R149" s="2">
        <v>46062</v>
      </c>
      <c r="S149" s="2">
        <v>46064</v>
      </c>
      <c r="T149" s="1"/>
      <c r="U149" s="1"/>
      <c r="V149" s="1"/>
      <c r="W149" s="7"/>
      <c r="Y149" s="7"/>
      <c r="Z149" s="7"/>
      <c r="AA149" s="7"/>
    </row>
    <row r="150" spans="1:27" ht="15" customHeight="1" x14ac:dyDescent="0.25">
      <c r="A150" s="6">
        <v>18887625753</v>
      </c>
      <c r="B150" s="1" t="s">
        <v>2473</v>
      </c>
      <c r="C150" s="1" t="s">
        <v>30</v>
      </c>
      <c r="D150" s="1" t="s">
        <v>179</v>
      </c>
      <c r="E150" s="11" t="s">
        <v>1072</v>
      </c>
      <c r="F150" s="1"/>
      <c r="G150" s="1"/>
      <c r="H150" s="1"/>
      <c r="I150" s="6"/>
      <c r="J150" s="6"/>
      <c r="K150" s="6"/>
      <c r="L150" s="6"/>
      <c r="M150" s="1" t="s">
        <v>1075</v>
      </c>
      <c r="N150" s="1" t="s">
        <v>1076</v>
      </c>
      <c r="O150" s="1" t="s">
        <v>23</v>
      </c>
      <c r="P150" s="1" t="s">
        <v>23</v>
      </c>
      <c r="Q150" s="11" t="s">
        <v>1077</v>
      </c>
      <c r="R150" s="2">
        <v>46062</v>
      </c>
      <c r="S150" s="2">
        <v>46064</v>
      </c>
      <c r="T150" s="1"/>
      <c r="U150" s="1"/>
      <c r="V150" s="1"/>
      <c r="W150" s="7"/>
      <c r="Y150" s="7"/>
      <c r="Z150" s="7"/>
      <c r="AA150" s="7"/>
    </row>
    <row r="151" spans="1:27" ht="15" customHeight="1" x14ac:dyDescent="0.25">
      <c r="A151" s="6">
        <v>14102470800</v>
      </c>
      <c r="B151" s="1" t="s">
        <v>2473</v>
      </c>
      <c r="C151" s="1" t="s">
        <v>30</v>
      </c>
      <c r="D151" s="1" t="s">
        <v>180</v>
      </c>
      <c r="E151" s="11" t="s">
        <v>1078</v>
      </c>
      <c r="F151" s="1"/>
      <c r="G151" s="1"/>
      <c r="H151" s="1"/>
      <c r="I151" s="6"/>
      <c r="J151" s="6"/>
      <c r="K151" s="6"/>
      <c r="L151" s="6"/>
      <c r="M151" s="1" t="s">
        <v>1354</v>
      </c>
      <c r="N151" s="1" t="s">
        <v>750</v>
      </c>
      <c r="O151" s="1" t="s">
        <v>23</v>
      </c>
      <c r="P151" s="1" t="s">
        <v>23</v>
      </c>
      <c r="Q151" s="11" t="s">
        <v>1079</v>
      </c>
      <c r="R151" s="2">
        <v>46062</v>
      </c>
      <c r="S151" s="2">
        <v>46064</v>
      </c>
      <c r="T151" s="1"/>
      <c r="U151" s="1"/>
      <c r="V151" s="1"/>
      <c r="W151" s="7"/>
      <c r="Y151" s="7"/>
      <c r="Z151" s="7"/>
      <c r="AA151" s="7"/>
    </row>
    <row r="152" spans="1:27" ht="15" customHeight="1" x14ac:dyDescent="0.25">
      <c r="A152" s="6">
        <v>18884188847</v>
      </c>
      <c r="B152" s="1" t="s">
        <v>2473</v>
      </c>
      <c r="C152" s="1" t="s">
        <v>30</v>
      </c>
      <c r="D152" s="1" t="s">
        <v>181</v>
      </c>
      <c r="E152" s="11" t="s">
        <v>1058</v>
      </c>
      <c r="F152" s="1"/>
      <c r="G152" s="1"/>
      <c r="H152" s="1"/>
      <c r="I152" s="6"/>
      <c r="J152" s="6"/>
      <c r="K152" s="6"/>
      <c r="L152" s="6"/>
      <c r="M152" s="1" t="s">
        <v>1355</v>
      </c>
      <c r="N152" s="1" t="s">
        <v>24</v>
      </c>
      <c r="O152" s="1" t="s">
        <v>23</v>
      </c>
      <c r="P152" s="1" t="s">
        <v>23</v>
      </c>
      <c r="Q152" s="11" t="s">
        <v>1080</v>
      </c>
      <c r="R152" s="2">
        <v>46062</v>
      </c>
      <c r="S152" s="2">
        <v>46064</v>
      </c>
      <c r="T152" s="1"/>
      <c r="U152" s="1"/>
      <c r="V152" s="1"/>
      <c r="W152" s="7"/>
      <c r="Y152" s="7"/>
      <c r="Z152" s="7"/>
      <c r="AA152" s="7"/>
    </row>
    <row r="153" spans="1:27" ht="15" customHeight="1" x14ac:dyDescent="0.25">
      <c r="A153" s="6">
        <v>15102142996</v>
      </c>
      <c r="B153" s="1" t="s">
        <v>2473</v>
      </c>
      <c r="C153" s="1" t="s">
        <v>30</v>
      </c>
      <c r="D153" s="1" t="s">
        <v>182</v>
      </c>
      <c r="E153" s="11" t="s">
        <v>1073</v>
      </c>
      <c r="F153" s="1"/>
      <c r="G153" s="1"/>
      <c r="H153" s="1"/>
      <c r="I153" s="6"/>
      <c r="J153" s="6"/>
      <c r="K153" s="6"/>
      <c r="L153" s="6"/>
      <c r="M153" s="1" t="s">
        <v>1356</v>
      </c>
      <c r="N153" s="1" t="s">
        <v>24</v>
      </c>
      <c r="O153" s="1" t="s">
        <v>23</v>
      </c>
      <c r="P153" s="1" t="s">
        <v>23</v>
      </c>
      <c r="Q153" s="11" t="s">
        <v>1081</v>
      </c>
      <c r="R153" s="2">
        <v>46062</v>
      </c>
      <c r="S153" s="2">
        <v>46064</v>
      </c>
      <c r="T153" s="1"/>
      <c r="U153" s="1"/>
      <c r="V153" s="1"/>
      <c r="W153" s="7"/>
      <c r="Y153" s="7"/>
      <c r="Z153" s="7"/>
      <c r="AA153" s="7"/>
    </row>
    <row r="154" spans="1:27" ht="15" customHeight="1" x14ac:dyDescent="0.25">
      <c r="A154" s="6">
        <v>13038487000</v>
      </c>
      <c r="B154" s="1" t="s">
        <v>2473</v>
      </c>
      <c r="C154" s="1" t="s">
        <v>30</v>
      </c>
      <c r="D154" s="1" t="s">
        <v>183</v>
      </c>
      <c r="E154" s="11" t="s">
        <v>1059</v>
      </c>
      <c r="F154" s="1"/>
      <c r="G154" s="1"/>
      <c r="H154" s="1"/>
      <c r="I154" s="6"/>
      <c r="J154" s="6"/>
      <c r="K154" s="6"/>
      <c r="L154" s="6"/>
      <c r="M154" s="1" t="s">
        <v>1082</v>
      </c>
      <c r="N154" s="1" t="s">
        <v>764</v>
      </c>
      <c r="O154" s="1" t="s">
        <v>23</v>
      </c>
      <c r="P154" s="1" t="s">
        <v>23</v>
      </c>
      <c r="Q154" s="1"/>
      <c r="R154" s="2">
        <v>46062</v>
      </c>
      <c r="S154" s="2">
        <v>46064</v>
      </c>
      <c r="T154" s="1"/>
      <c r="U154" s="1"/>
      <c r="V154" s="1"/>
      <c r="W154" s="7"/>
      <c r="Y154" s="7"/>
      <c r="Z154" s="7"/>
      <c r="AA154" s="7"/>
    </row>
    <row r="155" spans="1:27" ht="15" customHeight="1" x14ac:dyDescent="0.25">
      <c r="A155" s="6">
        <v>18477804628</v>
      </c>
      <c r="B155" s="1" t="s">
        <v>2473</v>
      </c>
      <c r="C155" s="1" t="s">
        <v>30</v>
      </c>
      <c r="D155" s="1" t="s">
        <v>184</v>
      </c>
      <c r="E155" s="11" t="s">
        <v>1068</v>
      </c>
      <c r="F155" s="1"/>
      <c r="G155" s="1"/>
      <c r="H155" s="1"/>
      <c r="I155" s="6"/>
      <c r="J155" s="6"/>
      <c r="K155" s="6"/>
      <c r="L155" s="6"/>
      <c r="M155" s="1" t="s">
        <v>1357</v>
      </c>
      <c r="N155" s="1" t="s">
        <v>815</v>
      </c>
      <c r="O155" s="1" t="s">
        <v>23</v>
      </c>
      <c r="P155" s="1" t="s">
        <v>23</v>
      </c>
      <c r="Q155" s="11" t="s">
        <v>1083</v>
      </c>
      <c r="R155" s="2">
        <v>46062</v>
      </c>
      <c r="S155" s="2">
        <v>46064</v>
      </c>
      <c r="T155" s="1"/>
      <c r="U155" s="1"/>
      <c r="V155" s="1"/>
      <c r="W155" s="7"/>
      <c r="Y155" s="7"/>
      <c r="Z155" s="7"/>
      <c r="AA155" s="7"/>
    </row>
    <row r="156" spans="1:27" ht="15" customHeight="1" x14ac:dyDescent="0.25">
      <c r="A156" s="6">
        <v>18002866467</v>
      </c>
      <c r="B156" s="1" t="s">
        <v>2473</v>
      </c>
      <c r="C156" s="1" t="s">
        <v>30</v>
      </c>
      <c r="D156" s="1" t="s">
        <v>185</v>
      </c>
      <c r="E156" s="11" t="s">
        <v>1060</v>
      </c>
      <c r="F156" s="1"/>
      <c r="G156" s="1"/>
      <c r="H156" s="1"/>
      <c r="I156" s="6"/>
      <c r="J156" s="6"/>
      <c r="K156" s="6"/>
      <c r="L156" s="6"/>
      <c r="M156" s="1" t="s">
        <v>1084</v>
      </c>
      <c r="N156" s="1" t="s">
        <v>1051</v>
      </c>
      <c r="O156" s="1" t="s">
        <v>23</v>
      </c>
      <c r="P156" s="1" t="s">
        <v>23</v>
      </c>
      <c r="Q156" s="11" t="s">
        <v>1085</v>
      </c>
      <c r="R156" s="2">
        <v>46062</v>
      </c>
      <c r="S156" s="2">
        <v>46064</v>
      </c>
      <c r="T156" s="1"/>
      <c r="U156" s="1"/>
      <c r="V156" s="1"/>
      <c r="W156" s="7"/>
      <c r="Y156" s="7"/>
      <c r="Z156" s="7"/>
      <c r="AA156" s="7"/>
    </row>
    <row r="157" spans="1:27" ht="15" customHeight="1" x14ac:dyDescent="0.25">
      <c r="A157" s="6">
        <v>13124701800</v>
      </c>
      <c r="B157" s="1" t="s">
        <v>2473</v>
      </c>
      <c r="C157" s="1" t="s">
        <v>30</v>
      </c>
      <c r="D157" s="1" t="s">
        <v>186</v>
      </c>
      <c r="E157" s="11" t="s">
        <v>1074</v>
      </c>
      <c r="F157" s="1"/>
      <c r="G157" s="1"/>
      <c r="H157" s="1"/>
      <c r="I157" s="6"/>
      <c r="J157" s="6"/>
      <c r="K157" s="6"/>
      <c r="L157" s="6"/>
      <c r="M157" s="1" t="s">
        <v>1086</v>
      </c>
      <c r="N157" s="1" t="s">
        <v>815</v>
      </c>
      <c r="O157" s="1" t="s">
        <v>23</v>
      </c>
      <c r="P157" s="1" t="s">
        <v>23</v>
      </c>
      <c r="Q157" s="1"/>
      <c r="R157" s="2">
        <v>46062</v>
      </c>
      <c r="S157" s="2">
        <v>46064</v>
      </c>
      <c r="T157" s="1"/>
      <c r="U157" s="1"/>
      <c r="V157" s="1"/>
      <c r="W157" s="7"/>
      <c r="Y157" s="7"/>
      <c r="Z157" s="7"/>
      <c r="AA157" s="7"/>
    </row>
    <row r="158" spans="1:27" ht="15" customHeight="1" x14ac:dyDescent="0.25">
      <c r="A158" s="6" t="s">
        <v>26</v>
      </c>
      <c r="B158" s="1" t="s">
        <v>2473</v>
      </c>
      <c r="C158" s="1" t="s">
        <v>30</v>
      </c>
      <c r="D158" s="1" t="s">
        <v>187</v>
      </c>
      <c r="E158" s="1"/>
      <c r="F158" s="1"/>
      <c r="G158" s="1"/>
      <c r="H158" s="1"/>
      <c r="I158" s="6"/>
      <c r="J158" s="6"/>
      <c r="K158" s="6"/>
      <c r="L158" s="6"/>
      <c r="M158" s="6" t="s">
        <v>26</v>
      </c>
      <c r="N158" s="1"/>
      <c r="O158" s="1" t="s">
        <v>23</v>
      </c>
      <c r="P158" s="1" t="s">
        <v>23</v>
      </c>
      <c r="Q158" s="1"/>
      <c r="R158" s="2">
        <v>46062</v>
      </c>
      <c r="S158" s="2">
        <v>46064</v>
      </c>
      <c r="T158" s="1"/>
      <c r="U158" s="1"/>
      <c r="V158" s="1"/>
      <c r="W158" s="7"/>
      <c r="Y158" s="7"/>
      <c r="Z158" s="7"/>
      <c r="AA158" s="7"/>
    </row>
    <row r="159" spans="1:27" ht="15" customHeight="1" x14ac:dyDescent="0.25">
      <c r="A159" s="6">
        <v>8956261385</v>
      </c>
      <c r="B159" s="1" t="s">
        <v>2473</v>
      </c>
      <c r="C159" s="1" t="s">
        <v>30</v>
      </c>
      <c r="D159" s="1" t="s">
        <v>188</v>
      </c>
      <c r="E159" s="11" t="s">
        <v>1087</v>
      </c>
      <c r="F159" s="1"/>
      <c r="G159" s="1"/>
      <c r="H159" s="1"/>
      <c r="I159" s="6"/>
      <c r="J159" s="6"/>
      <c r="K159" s="6"/>
      <c r="L159" s="6"/>
      <c r="M159" s="1" t="s">
        <v>1088</v>
      </c>
      <c r="N159" s="1" t="s">
        <v>1089</v>
      </c>
      <c r="O159" s="1" t="s">
        <v>2031</v>
      </c>
      <c r="P159" s="1" t="s">
        <v>1090</v>
      </c>
      <c r="Q159" s="11" t="s">
        <v>1091</v>
      </c>
      <c r="R159" s="2">
        <v>46062</v>
      </c>
      <c r="S159" s="2">
        <v>46064</v>
      </c>
      <c r="T159" s="1"/>
      <c r="U159" s="1"/>
      <c r="V159" s="1"/>
      <c r="W159" s="1" t="s">
        <v>2470</v>
      </c>
      <c r="X159" s="20" t="s">
        <v>2467</v>
      </c>
      <c r="Y159" s="7"/>
      <c r="Z159" s="7" t="s">
        <v>2445</v>
      </c>
      <c r="AA159" s="7"/>
    </row>
    <row r="160" spans="1:27" ht="15" customHeight="1" x14ac:dyDescent="0.25">
      <c r="A160" s="6">
        <v>15198370920</v>
      </c>
      <c r="B160" s="1" t="s">
        <v>2473</v>
      </c>
      <c r="C160" s="1" t="s">
        <v>30</v>
      </c>
      <c r="D160" s="1" t="s">
        <v>189</v>
      </c>
      <c r="E160" s="11" t="s">
        <v>1071</v>
      </c>
      <c r="F160" s="1"/>
      <c r="G160" s="1"/>
      <c r="H160" s="1"/>
      <c r="I160" s="6"/>
      <c r="J160" s="6"/>
      <c r="K160" s="6"/>
      <c r="L160" s="6"/>
      <c r="M160" s="1" t="s">
        <v>1096</v>
      </c>
      <c r="N160" s="1" t="s">
        <v>992</v>
      </c>
      <c r="O160" s="1" t="s">
        <v>23</v>
      </c>
      <c r="P160" s="1" t="s">
        <v>846</v>
      </c>
      <c r="Q160" s="1"/>
      <c r="R160" s="2">
        <v>46062</v>
      </c>
      <c r="S160" s="2">
        <v>46064</v>
      </c>
      <c r="T160" s="1"/>
      <c r="U160" s="1"/>
      <c r="V160" s="1"/>
      <c r="W160" s="7"/>
      <c r="Y160" s="7"/>
      <c r="Z160" s="7"/>
      <c r="AA160" s="7"/>
    </row>
    <row r="161" spans="1:27" ht="15" customHeight="1" x14ac:dyDescent="0.25">
      <c r="A161" s="6">
        <v>18885447779</v>
      </c>
      <c r="B161" s="1" t="s">
        <v>2473</v>
      </c>
      <c r="C161" s="1" t="s">
        <v>30</v>
      </c>
      <c r="D161" s="1" t="s">
        <v>190</v>
      </c>
      <c r="E161" s="11" t="s">
        <v>1097</v>
      </c>
      <c r="F161" s="1"/>
      <c r="G161" s="1"/>
      <c r="H161" s="1"/>
      <c r="I161" s="6"/>
      <c r="J161" s="6"/>
      <c r="K161" s="6"/>
      <c r="L161" s="6"/>
      <c r="M161" s="1" t="s">
        <v>1358</v>
      </c>
      <c r="N161" s="1" t="s">
        <v>827</v>
      </c>
      <c r="O161" s="1" t="s">
        <v>23</v>
      </c>
      <c r="P161" s="1" t="s">
        <v>23</v>
      </c>
      <c r="Q161" s="11" t="s">
        <v>1098</v>
      </c>
      <c r="R161" s="2">
        <v>46062</v>
      </c>
      <c r="S161" s="2">
        <v>46064</v>
      </c>
      <c r="T161" s="1"/>
      <c r="U161" s="1"/>
      <c r="V161" s="1"/>
      <c r="W161" s="7"/>
      <c r="Y161" s="7"/>
      <c r="Z161" s="7"/>
      <c r="AA161" s="7"/>
    </row>
    <row r="162" spans="1:27" ht="15" customHeight="1" x14ac:dyDescent="0.25">
      <c r="A162" s="6">
        <v>17633983988</v>
      </c>
      <c r="B162" s="1" t="s">
        <v>2473</v>
      </c>
      <c r="C162" s="1" t="s">
        <v>30</v>
      </c>
      <c r="D162" s="1" t="s">
        <v>191</v>
      </c>
      <c r="E162" s="11" t="s">
        <v>1099</v>
      </c>
      <c r="F162" s="1"/>
      <c r="G162" s="1"/>
      <c r="H162" s="1"/>
      <c r="I162" s="6"/>
      <c r="J162" s="6"/>
      <c r="K162" s="6"/>
      <c r="L162" s="6"/>
      <c r="M162" s="1" t="s">
        <v>1359</v>
      </c>
      <c r="N162" s="1" t="s">
        <v>827</v>
      </c>
      <c r="O162" s="1" t="s">
        <v>23</v>
      </c>
      <c r="P162" s="1" t="s">
        <v>23</v>
      </c>
      <c r="Q162" s="11" t="s">
        <v>1100</v>
      </c>
      <c r="R162" s="2">
        <v>46062</v>
      </c>
      <c r="S162" s="2">
        <v>46064</v>
      </c>
      <c r="T162" s="1"/>
      <c r="U162" s="1"/>
      <c r="V162" s="1"/>
      <c r="W162" s="7"/>
      <c r="Y162" s="7"/>
      <c r="Z162" s="7"/>
      <c r="AA162" s="7"/>
    </row>
    <row r="163" spans="1:27" ht="15" customHeight="1" x14ac:dyDescent="0.25">
      <c r="A163" s="6">
        <v>18604896886</v>
      </c>
      <c r="B163" s="1" t="s">
        <v>2473</v>
      </c>
      <c r="C163" s="1" t="s">
        <v>30</v>
      </c>
      <c r="D163" s="1" t="s">
        <v>192</v>
      </c>
      <c r="E163" s="11" t="s">
        <v>1101</v>
      </c>
      <c r="F163" s="1"/>
      <c r="G163" s="1"/>
      <c r="H163" s="1"/>
      <c r="I163" s="6"/>
      <c r="J163" s="6"/>
      <c r="K163" s="6"/>
      <c r="L163" s="6"/>
      <c r="M163" s="1" t="s">
        <v>1102</v>
      </c>
      <c r="N163" s="1" t="s">
        <v>1103</v>
      </c>
      <c r="O163" s="1" t="s">
        <v>23</v>
      </c>
      <c r="P163" s="1" t="s">
        <v>23</v>
      </c>
      <c r="Q163" s="1"/>
      <c r="R163" s="2">
        <v>46062</v>
      </c>
      <c r="S163" s="2">
        <v>46064</v>
      </c>
      <c r="T163" s="1"/>
      <c r="U163" s="1"/>
      <c r="V163" s="1"/>
      <c r="W163" s="7"/>
      <c r="Y163" s="7"/>
      <c r="Z163" s="7"/>
      <c r="AA163" s="7"/>
    </row>
    <row r="164" spans="1:27" ht="15" customHeight="1" x14ac:dyDescent="0.25">
      <c r="A164" s="6">
        <v>18883987626</v>
      </c>
      <c r="B164" s="1" t="s">
        <v>2473</v>
      </c>
      <c r="C164" s="1" t="s">
        <v>30</v>
      </c>
      <c r="D164" s="1" t="s">
        <v>193</v>
      </c>
      <c r="E164" s="11" t="s">
        <v>1104</v>
      </c>
      <c r="F164" s="1"/>
      <c r="G164" s="1"/>
      <c r="H164" s="1"/>
      <c r="I164" s="6"/>
      <c r="J164" s="6"/>
      <c r="K164" s="6"/>
      <c r="L164" s="6"/>
      <c r="M164" s="1" t="s">
        <v>1113</v>
      </c>
      <c r="N164" s="1" t="s">
        <v>785</v>
      </c>
      <c r="O164" s="1" t="s">
        <v>23</v>
      </c>
      <c r="P164" s="1" t="s">
        <v>23</v>
      </c>
      <c r="Q164" s="11" t="s">
        <v>1112</v>
      </c>
      <c r="R164" s="2">
        <v>46062</v>
      </c>
      <c r="S164" s="2">
        <v>46064</v>
      </c>
      <c r="T164" s="1"/>
      <c r="U164" s="1"/>
      <c r="V164" s="1"/>
      <c r="W164" s="7"/>
      <c r="Y164" s="7"/>
      <c r="Z164" s="7"/>
      <c r="AA164" s="7"/>
    </row>
    <row r="165" spans="1:27" ht="15" customHeight="1" x14ac:dyDescent="0.25">
      <c r="A165" s="6" t="s">
        <v>26</v>
      </c>
      <c r="B165" s="1" t="s">
        <v>2473</v>
      </c>
      <c r="C165" s="1" t="s">
        <v>30</v>
      </c>
      <c r="D165" s="1" t="s">
        <v>194</v>
      </c>
      <c r="E165" s="1"/>
      <c r="F165" s="1"/>
      <c r="G165" s="1"/>
      <c r="H165" s="1"/>
      <c r="I165" s="6"/>
      <c r="J165" s="6"/>
      <c r="K165" s="6"/>
      <c r="L165" s="6"/>
      <c r="M165" s="6" t="s">
        <v>26</v>
      </c>
      <c r="N165" s="1"/>
      <c r="O165" s="1" t="s">
        <v>23</v>
      </c>
      <c r="P165" s="1" t="s">
        <v>23</v>
      </c>
      <c r="Q165" s="1"/>
      <c r="R165" s="2">
        <v>46062</v>
      </c>
      <c r="S165" s="2">
        <v>46064</v>
      </c>
      <c r="T165" s="1"/>
      <c r="U165" s="1"/>
      <c r="V165" s="1"/>
      <c r="W165" s="7"/>
      <c r="Y165" s="7"/>
      <c r="Z165" s="7"/>
      <c r="AA165" s="7"/>
    </row>
    <row r="166" spans="1:27" ht="15" customHeight="1" x14ac:dyDescent="0.25">
      <c r="A166" s="6" t="s">
        <v>26</v>
      </c>
      <c r="B166" s="1" t="s">
        <v>2473</v>
      </c>
      <c r="C166" s="1" t="s">
        <v>30</v>
      </c>
      <c r="D166" s="1" t="s">
        <v>195</v>
      </c>
      <c r="E166" s="1"/>
      <c r="F166" s="1"/>
      <c r="G166" s="1"/>
      <c r="H166" s="1"/>
      <c r="I166" s="6"/>
      <c r="J166" s="6"/>
      <c r="K166" s="6"/>
      <c r="L166" s="6"/>
      <c r="M166" s="6" t="s">
        <v>26</v>
      </c>
      <c r="N166" s="1"/>
      <c r="O166" s="1" t="s">
        <v>23</v>
      </c>
      <c r="P166" s="1" t="s">
        <v>23</v>
      </c>
      <c r="Q166" s="1"/>
      <c r="R166" s="2">
        <v>46062</v>
      </c>
      <c r="S166" s="2">
        <v>46064</v>
      </c>
      <c r="T166" s="1"/>
      <c r="U166" s="1"/>
      <c r="V166" s="1"/>
      <c r="W166" s="7"/>
      <c r="Y166" s="7"/>
      <c r="Z166" s="7"/>
      <c r="AA166" s="7"/>
    </row>
    <row r="167" spans="1:27" ht="15" customHeight="1" x14ac:dyDescent="0.25">
      <c r="A167" s="6">
        <v>17136971500</v>
      </c>
      <c r="B167" s="1" t="s">
        <v>2473</v>
      </c>
      <c r="C167" s="1" t="s">
        <v>30</v>
      </c>
      <c r="D167" s="1" t="s">
        <v>196</v>
      </c>
      <c r="E167" s="11" t="s">
        <v>1114</v>
      </c>
      <c r="F167" s="1"/>
      <c r="G167" s="1"/>
      <c r="H167" s="1"/>
      <c r="I167" s="6"/>
      <c r="J167" s="6"/>
      <c r="K167" s="6"/>
      <c r="L167" s="6"/>
      <c r="M167" s="1" t="s">
        <v>1115</v>
      </c>
      <c r="N167" s="1" t="s">
        <v>25</v>
      </c>
      <c r="O167" s="1" t="s">
        <v>23</v>
      </c>
      <c r="P167" s="1" t="s">
        <v>23</v>
      </c>
      <c r="Q167" s="1"/>
      <c r="R167" s="2">
        <v>46062</v>
      </c>
      <c r="S167" s="2">
        <v>46064</v>
      </c>
      <c r="T167" s="1"/>
      <c r="U167" s="1"/>
      <c r="V167" s="1"/>
      <c r="W167" s="7"/>
      <c r="Y167" s="7"/>
      <c r="Z167" s="7"/>
      <c r="AA167" s="7"/>
    </row>
    <row r="168" spans="1:27" ht="15" customHeight="1" x14ac:dyDescent="0.25">
      <c r="A168" s="6">
        <v>17076523765</v>
      </c>
      <c r="B168" s="1" t="s">
        <v>2473</v>
      </c>
      <c r="C168" s="1" t="s">
        <v>30</v>
      </c>
      <c r="D168" s="1" t="s">
        <v>197</v>
      </c>
      <c r="E168" s="11" t="s">
        <v>1116</v>
      </c>
      <c r="F168" s="1"/>
      <c r="G168" s="1"/>
      <c r="H168" s="1"/>
      <c r="I168" s="6"/>
      <c r="J168" s="6"/>
      <c r="K168" s="6"/>
      <c r="L168" s="6"/>
      <c r="M168" s="1" t="s">
        <v>1117</v>
      </c>
      <c r="N168" s="1" t="s">
        <v>24</v>
      </c>
      <c r="O168" s="1" t="s">
        <v>23</v>
      </c>
      <c r="P168" s="1" t="s">
        <v>23</v>
      </c>
      <c r="Q168" s="1"/>
      <c r="R168" s="2">
        <v>46062</v>
      </c>
      <c r="S168" s="2">
        <v>46064</v>
      </c>
      <c r="T168" s="1"/>
      <c r="U168" s="1"/>
      <c r="V168" s="1"/>
      <c r="W168" s="7"/>
      <c r="Y168" s="7"/>
      <c r="Z168" s="7"/>
      <c r="AA168" s="7"/>
    </row>
    <row r="169" spans="1:27" ht="15" customHeight="1" x14ac:dyDescent="0.25">
      <c r="A169" s="6" t="s">
        <v>26</v>
      </c>
      <c r="B169" s="1" t="s">
        <v>2473</v>
      </c>
      <c r="C169" s="1" t="s">
        <v>30</v>
      </c>
      <c r="D169" s="1" t="s">
        <v>198</v>
      </c>
      <c r="E169" s="1"/>
      <c r="F169" s="1"/>
      <c r="G169" s="1"/>
      <c r="H169" s="1"/>
      <c r="I169" s="6"/>
      <c r="J169" s="6"/>
      <c r="K169" s="6"/>
      <c r="L169" s="6"/>
      <c r="M169" s="6" t="s">
        <v>26</v>
      </c>
      <c r="N169" s="1"/>
      <c r="O169" s="1" t="s">
        <v>23</v>
      </c>
      <c r="P169" s="1" t="s">
        <v>23</v>
      </c>
      <c r="Q169" s="1"/>
      <c r="R169" s="2">
        <v>46062</v>
      </c>
      <c r="S169" s="2">
        <v>46064</v>
      </c>
      <c r="T169" s="1"/>
      <c r="U169" s="1"/>
      <c r="V169" s="1"/>
      <c r="W169" s="7"/>
      <c r="Y169" s="7"/>
      <c r="Z169" s="7"/>
      <c r="AA169" s="7"/>
    </row>
    <row r="170" spans="1:27" ht="15" customHeight="1" x14ac:dyDescent="0.25">
      <c r="A170" s="6">
        <v>18006249897</v>
      </c>
      <c r="B170" s="1" t="s">
        <v>2473</v>
      </c>
      <c r="C170" s="1" t="s">
        <v>30</v>
      </c>
      <c r="D170" s="1" t="s">
        <v>199</v>
      </c>
      <c r="E170" s="11" t="s">
        <v>1092</v>
      </c>
      <c r="F170" s="1"/>
      <c r="G170" s="1"/>
      <c r="H170" s="1"/>
      <c r="I170" s="6"/>
      <c r="J170" s="6"/>
      <c r="K170" s="6"/>
      <c r="L170" s="6"/>
      <c r="M170" s="1" t="s">
        <v>1118</v>
      </c>
      <c r="N170" s="1" t="s">
        <v>25</v>
      </c>
      <c r="O170" s="1" t="s">
        <v>23</v>
      </c>
      <c r="P170" s="1" t="s">
        <v>23</v>
      </c>
      <c r="Q170" s="1"/>
      <c r="R170" s="2">
        <v>46062</v>
      </c>
      <c r="S170" s="2">
        <v>46064</v>
      </c>
      <c r="T170" s="1"/>
      <c r="U170" s="1"/>
      <c r="V170" s="1"/>
      <c r="W170" s="7"/>
      <c r="Y170" s="7"/>
      <c r="Z170" s="7"/>
      <c r="AA170" s="7"/>
    </row>
    <row r="171" spans="1:27" ht="15" customHeight="1" x14ac:dyDescent="0.25">
      <c r="A171" s="6">
        <v>13055208400</v>
      </c>
      <c r="B171" s="1" t="s">
        <v>2473</v>
      </c>
      <c r="C171" s="1" t="s">
        <v>30</v>
      </c>
      <c r="D171" s="1" t="s">
        <v>200</v>
      </c>
      <c r="E171" s="11" t="s">
        <v>1105</v>
      </c>
      <c r="F171" s="1"/>
      <c r="G171" s="1"/>
      <c r="H171" s="1"/>
      <c r="I171" s="6"/>
      <c r="J171" s="6"/>
      <c r="K171" s="6"/>
      <c r="L171" s="6"/>
      <c r="M171" s="1" t="s">
        <v>1360</v>
      </c>
      <c r="N171" s="1" t="s">
        <v>796</v>
      </c>
      <c r="O171" s="1" t="s">
        <v>23</v>
      </c>
      <c r="P171" s="1" t="s">
        <v>23</v>
      </c>
      <c r="Q171" s="1"/>
      <c r="R171" s="2">
        <v>46062</v>
      </c>
      <c r="S171" s="2">
        <v>46064</v>
      </c>
      <c r="T171" s="1"/>
      <c r="U171" s="1"/>
      <c r="V171" s="1"/>
      <c r="W171" s="7"/>
      <c r="Y171" s="7"/>
      <c r="Z171" s="7"/>
      <c r="AA171" s="7"/>
    </row>
    <row r="172" spans="1:27" ht="15" customHeight="1" x14ac:dyDescent="0.25">
      <c r="A172" s="6">
        <v>12488366700</v>
      </c>
      <c r="B172" s="1" t="s">
        <v>2473</v>
      </c>
      <c r="C172" s="1" t="s">
        <v>30</v>
      </c>
      <c r="D172" s="1" t="s">
        <v>201</v>
      </c>
      <c r="E172" s="11" t="s">
        <v>1093</v>
      </c>
      <c r="F172" s="1"/>
      <c r="G172" s="1"/>
      <c r="H172" s="1"/>
      <c r="I172" s="6"/>
      <c r="J172" s="6"/>
      <c r="K172" s="6"/>
      <c r="L172" s="6"/>
      <c r="M172" s="1" t="s">
        <v>1361</v>
      </c>
      <c r="N172" s="1" t="s">
        <v>864</v>
      </c>
      <c r="O172" s="1" t="s">
        <v>23</v>
      </c>
      <c r="P172" s="1" t="s">
        <v>23</v>
      </c>
      <c r="Q172" s="11" t="s">
        <v>1119</v>
      </c>
      <c r="R172" s="2">
        <v>46062</v>
      </c>
      <c r="S172" s="2">
        <v>46064</v>
      </c>
      <c r="T172" s="1"/>
      <c r="U172" s="1"/>
      <c r="V172" s="1"/>
      <c r="W172" s="7"/>
      <c r="Y172" s="7"/>
      <c r="Z172" s="7"/>
      <c r="AA172" s="7"/>
    </row>
    <row r="173" spans="1:27" ht="15" customHeight="1" x14ac:dyDescent="0.25">
      <c r="A173" s="6">
        <v>18887760942</v>
      </c>
      <c r="B173" s="1" t="s">
        <v>2473</v>
      </c>
      <c r="C173" s="1" t="s">
        <v>30</v>
      </c>
      <c r="D173" s="1" t="s">
        <v>202</v>
      </c>
      <c r="E173" s="11" t="s">
        <v>1120</v>
      </c>
      <c r="F173" s="1"/>
      <c r="G173" s="1"/>
      <c r="H173" s="1"/>
      <c r="I173" s="6"/>
      <c r="J173" s="6"/>
      <c r="K173" s="6"/>
      <c r="L173" s="6"/>
      <c r="M173" s="1" t="s">
        <v>1121</v>
      </c>
      <c r="N173" s="1" t="s">
        <v>785</v>
      </c>
      <c r="O173" s="1" t="s">
        <v>23</v>
      </c>
      <c r="P173" s="1" t="s">
        <v>23</v>
      </c>
      <c r="Q173" s="1"/>
      <c r="R173" s="2">
        <v>46062</v>
      </c>
      <c r="S173" s="2">
        <v>46064</v>
      </c>
      <c r="T173" s="1"/>
      <c r="U173" s="1"/>
      <c r="V173" s="1"/>
      <c r="W173" s="7"/>
      <c r="Y173" s="7"/>
      <c r="Z173" s="7"/>
      <c r="AA173" s="7"/>
    </row>
    <row r="174" spans="1:27" ht="15" customHeight="1" x14ac:dyDescent="0.25">
      <c r="A174" s="6">
        <v>18572648981</v>
      </c>
      <c r="B174" s="1" t="s">
        <v>2473</v>
      </c>
      <c r="C174" s="1" t="s">
        <v>30</v>
      </c>
      <c r="D174" s="1" t="s">
        <v>203</v>
      </c>
      <c r="E174" s="11" t="s">
        <v>1106</v>
      </c>
      <c r="F174" s="1"/>
      <c r="G174" s="1"/>
      <c r="H174" s="1"/>
      <c r="I174" s="6"/>
      <c r="J174" s="6"/>
      <c r="K174" s="6"/>
      <c r="L174" s="6"/>
      <c r="M174" s="1" t="s">
        <v>1124</v>
      </c>
      <c r="N174" s="1" t="s">
        <v>785</v>
      </c>
      <c r="O174" s="1" t="s">
        <v>23</v>
      </c>
      <c r="P174" s="1" t="s">
        <v>23</v>
      </c>
      <c r="Q174" s="1"/>
      <c r="R174" s="2">
        <v>46062</v>
      </c>
      <c r="S174" s="2">
        <v>46064</v>
      </c>
      <c r="T174" s="1"/>
      <c r="U174" s="1"/>
      <c r="V174" s="1"/>
      <c r="W174" s="7"/>
      <c r="Y174" s="7"/>
      <c r="Z174" s="7"/>
      <c r="AA174" s="7"/>
    </row>
    <row r="175" spans="1:27" ht="15" customHeight="1" x14ac:dyDescent="0.25">
      <c r="A175" s="6">
        <v>18772721054</v>
      </c>
      <c r="B175" s="1" t="s">
        <v>2473</v>
      </c>
      <c r="C175" s="1" t="s">
        <v>30</v>
      </c>
      <c r="D175" s="1" t="s">
        <v>204</v>
      </c>
      <c r="E175" s="11" t="s">
        <v>1094</v>
      </c>
      <c r="F175" s="1"/>
      <c r="G175" s="1"/>
      <c r="H175" s="1"/>
      <c r="I175" s="6"/>
      <c r="J175" s="6"/>
      <c r="K175" s="6"/>
      <c r="L175" s="6"/>
      <c r="M175" s="1" t="s">
        <v>1125</v>
      </c>
      <c r="N175" s="1" t="s">
        <v>731</v>
      </c>
      <c r="O175" s="1" t="s">
        <v>23</v>
      </c>
      <c r="P175" s="1" t="s">
        <v>23</v>
      </c>
      <c r="Q175" s="1"/>
      <c r="R175" s="2">
        <v>46062</v>
      </c>
      <c r="S175" s="2">
        <v>46064</v>
      </c>
      <c r="T175" s="1"/>
      <c r="U175" s="1"/>
      <c r="V175" s="1"/>
      <c r="W175" s="7"/>
      <c r="Y175" s="7"/>
      <c r="Z175" s="7"/>
      <c r="AA175" s="7"/>
    </row>
    <row r="176" spans="1:27" ht="15" customHeight="1" x14ac:dyDescent="0.25">
      <c r="A176" s="6">
        <v>442079479100</v>
      </c>
      <c r="B176" s="1" t="s">
        <v>2473</v>
      </c>
      <c r="C176" s="1" t="s">
        <v>30</v>
      </c>
      <c r="D176" s="1" t="s">
        <v>205</v>
      </c>
      <c r="E176" s="11" t="s">
        <v>1122</v>
      </c>
      <c r="F176" s="1"/>
      <c r="G176" s="1"/>
      <c r="H176" s="1"/>
      <c r="I176" s="6"/>
      <c r="J176" s="6"/>
      <c r="K176" s="6"/>
      <c r="L176" s="6"/>
      <c r="M176" s="1" t="s">
        <v>1362</v>
      </c>
      <c r="N176" s="1" t="s">
        <v>1126</v>
      </c>
      <c r="O176" s="1" t="s">
        <v>1127</v>
      </c>
      <c r="P176" s="1" t="s">
        <v>1127</v>
      </c>
      <c r="Q176" s="1"/>
      <c r="R176" s="2">
        <v>46062</v>
      </c>
      <c r="S176" s="2">
        <v>46064</v>
      </c>
      <c r="T176" s="1"/>
      <c r="U176" s="1"/>
      <c r="V176" s="1"/>
      <c r="W176" s="7"/>
      <c r="Y176" s="7"/>
      <c r="Z176" s="7" t="s">
        <v>2444</v>
      </c>
      <c r="AA176" s="7"/>
    </row>
    <row r="177" spans="1:27" ht="15" customHeight="1" x14ac:dyDescent="0.25">
      <c r="A177" s="6">
        <v>18778469997</v>
      </c>
      <c r="B177" s="1" t="s">
        <v>2473</v>
      </c>
      <c r="C177" s="1" t="s">
        <v>30</v>
      </c>
      <c r="D177" s="1" t="s">
        <v>206</v>
      </c>
      <c r="E177" s="11" t="s">
        <v>1123</v>
      </c>
      <c r="F177" s="1"/>
      <c r="G177" s="1"/>
      <c r="H177" s="1"/>
      <c r="I177" s="6"/>
      <c r="J177" s="6"/>
      <c r="K177" s="6"/>
      <c r="L177" s="6"/>
      <c r="M177" s="1" t="s">
        <v>1129</v>
      </c>
      <c r="N177" s="1" t="s">
        <v>28</v>
      </c>
      <c r="O177" s="1" t="s">
        <v>23</v>
      </c>
      <c r="P177" s="1" t="s">
        <v>23</v>
      </c>
      <c r="Q177" s="11" t="s">
        <v>1128</v>
      </c>
      <c r="R177" s="2">
        <v>46062</v>
      </c>
      <c r="S177" s="2">
        <v>46064</v>
      </c>
      <c r="T177" s="1"/>
      <c r="U177" s="1"/>
      <c r="V177" s="1"/>
      <c r="W177" s="7"/>
      <c r="Y177" s="7"/>
      <c r="Z177" s="7"/>
      <c r="AA177" s="7"/>
    </row>
    <row r="178" spans="1:27" ht="15" customHeight="1" x14ac:dyDescent="0.25">
      <c r="A178" s="6">
        <v>18703657496</v>
      </c>
      <c r="B178" s="1" t="s">
        <v>2473</v>
      </c>
      <c r="C178" s="1" t="s">
        <v>30</v>
      </c>
      <c r="D178" s="1" t="s">
        <v>207</v>
      </c>
      <c r="E178" s="11" t="s">
        <v>1130</v>
      </c>
      <c r="F178" s="1"/>
      <c r="G178" s="1"/>
      <c r="H178" s="1"/>
      <c r="I178" s="6"/>
      <c r="J178" s="6"/>
      <c r="K178" s="6"/>
      <c r="L178" s="6"/>
      <c r="M178" s="1" t="s">
        <v>1132</v>
      </c>
      <c r="N178" s="1" t="s">
        <v>796</v>
      </c>
      <c r="O178" s="1" t="s">
        <v>23</v>
      </c>
      <c r="P178" s="1" t="s">
        <v>23</v>
      </c>
      <c r="Q178" s="1"/>
      <c r="R178" s="2">
        <v>46062</v>
      </c>
      <c r="S178" s="2">
        <v>46064</v>
      </c>
      <c r="T178" s="1"/>
      <c r="U178" s="1"/>
      <c r="V178" s="1"/>
      <c r="W178" s="7"/>
      <c r="Y178" s="7"/>
      <c r="Z178" s="7"/>
      <c r="AA178" s="7"/>
    </row>
    <row r="179" spans="1:27" ht="15" customHeight="1" x14ac:dyDescent="0.25">
      <c r="A179" s="6">
        <v>16466311870</v>
      </c>
      <c r="B179" s="1" t="s">
        <v>2473</v>
      </c>
      <c r="C179" s="1" t="s">
        <v>30</v>
      </c>
      <c r="D179" s="1" t="s">
        <v>208</v>
      </c>
      <c r="E179" s="11" t="s">
        <v>1131</v>
      </c>
      <c r="F179" s="1"/>
      <c r="G179" s="1"/>
      <c r="H179" s="1"/>
      <c r="I179" s="6"/>
      <c r="J179" s="6"/>
      <c r="K179" s="6"/>
      <c r="L179" s="6"/>
      <c r="M179" s="1" t="s">
        <v>1133</v>
      </c>
      <c r="N179" s="1" t="s">
        <v>785</v>
      </c>
      <c r="O179" s="1" t="s">
        <v>23</v>
      </c>
      <c r="P179" s="1" t="s">
        <v>23</v>
      </c>
      <c r="Q179" s="11" t="s">
        <v>1134</v>
      </c>
      <c r="R179" s="2">
        <v>46062</v>
      </c>
      <c r="S179" s="2">
        <v>46064</v>
      </c>
      <c r="T179" s="1"/>
      <c r="U179" s="1"/>
      <c r="V179" s="1"/>
      <c r="W179" s="7"/>
      <c r="Y179" s="7"/>
      <c r="Z179" s="7"/>
      <c r="AA179" s="7"/>
    </row>
    <row r="180" spans="1:27" ht="15" customHeight="1" x14ac:dyDescent="0.25">
      <c r="A180" s="6">
        <v>16072726728</v>
      </c>
      <c r="B180" s="1" t="s">
        <v>2473</v>
      </c>
      <c r="C180" s="1" t="s">
        <v>30</v>
      </c>
      <c r="D180" s="1" t="s">
        <v>209</v>
      </c>
      <c r="E180" s="11" t="s">
        <v>1107</v>
      </c>
      <c r="F180" s="1"/>
      <c r="G180" s="1"/>
      <c r="H180" s="1"/>
      <c r="I180" s="6"/>
      <c r="J180" s="6"/>
      <c r="K180" s="6"/>
      <c r="L180" s="6"/>
      <c r="M180" s="1" t="s">
        <v>1363</v>
      </c>
      <c r="N180" s="1" t="s">
        <v>785</v>
      </c>
      <c r="O180" s="1" t="s">
        <v>23</v>
      </c>
      <c r="P180" s="1" t="s">
        <v>23</v>
      </c>
      <c r="Q180" s="11" t="s">
        <v>1135</v>
      </c>
      <c r="R180" s="2">
        <v>46062</v>
      </c>
      <c r="S180" s="2">
        <v>46064</v>
      </c>
      <c r="T180" s="1"/>
      <c r="U180" s="1"/>
      <c r="V180" s="1"/>
      <c r="W180" s="7"/>
      <c r="Y180" s="7"/>
      <c r="Z180" s="7"/>
      <c r="AA180" s="7"/>
    </row>
    <row r="181" spans="1:27" ht="15" customHeight="1" x14ac:dyDescent="0.25">
      <c r="A181" s="6">
        <v>18445582011</v>
      </c>
      <c r="B181" s="1" t="s">
        <v>2473</v>
      </c>
      <c r="C181" s="1" t="s">
        <v>30</v>
      </c>
      <c r="D181" s="1" t="s">
        <v>210</v>
      </c>
      <c r="E181" s="11" t="s">
        <v>1108</v>
      </c>
      <c r="F181" s="1"/>
      <c r="G181" s="1"/>
      <c r="H181" s="1"/>
      <c r="I181" s="6"/>
      <c r="J181" s="6"/>
      <c r="K181" s="6"/>
      <c r="L181" s="6"/>
      <c r="M181" s="1" t="s">
        <v>1137</v>
      </c>
      <c r="N181" s="1" t="s">
        <v>1138</v>
      </c>
      <c r="O181" s="1" t="s">
        <v>23</v>
      </c>
      <c r="P181" s="1" t="s">
        <v>846</v>
      </c>
      <c r="Q181" s="11" t="s">
        <v>1136</v>
      </c>
      <c r="R181" s="2">
        <v>46062</v>
      </c>
      <c r="S181" s="2">
        <v>46064</v>
      </c>
      <c r="T181" s="1"/>
      <c r="U181" s="1"/>
      <c r="V181" s="1"/>
      <c r="W181" s="7"/>
      <c r="Y181" s="7"/>
      <c r="Z181" s="7"/>
      <c r="AA181" s="7"/>
    </row>
    <row r="182" spans="1:27" ht="15" customHeight="1" x14ac:dyDescent="0.25">
      <c r="A182" s="6" t="s">
        <v>26</v>
      </c>
      <c r="B182" s="1" t="s">
        <v>2473</v>
      </c>
      <c r="C182" s="1" t="s">
        <v>30</v>
      </c>
      <c r="D182" s="1" t="s">
        <v>211</v>
      </c>
      <c r="E182" s="11" t="s">
        <v>1109</v>
      </c>
      <c r="F182" s="1"/>
      <c r="G182" s="1"/>
      <c r="H182" s="1"/>
      <c r="I182" s="6"/>
      <c r="J182" s="6"/>
      <c r="K182" s="6"/>
      <c r="L182" s="6"/>
      <c r="M182" s="1" t="s">
        <v>1364</v>
      </c>
      <c r="N182" s="1" t="s">
        <v>1076</v>
      </c>
      <c r="O182" s="1" t="s">
        <v>23</v>
      </c>
      <c r="P182" s="1" t="s">
        <v>23</v>
      </c>
      <c r="Q182" s="1"/>
      <c r="R182" s="2">
        <v>46062</v>
      </c>
      <c r="S182" s="2">
        <v>46064</v>
      </c>
      <c r="T182" s="1"/>
      <c r="U182" s="1"/>
      <c r="V182" s="1"/>
      <c r="W182" s="7"/>
      <c r="Y182" s="7"/>
      <c r="Z182" s="7"/>
      <c r="AA182" s="7"/>
    </row>
    <row r="183" spans="1:27" ht="15" customHeight="1" x14ac:dyDescent="0.25">
      <c r="A183" s="6">
        <v>18007787879</v>
      </c>
      <c r="B183" s="1" t="s">
        <v>2473</v>
      </c>
      <c r="C183" s="1" t="s">
        <v>30</v>
      </c>
      <c r="D183" s="1" t="s">
        <v>212</v>
      </c>
      <c r="E183" s="11" t="s">
        <v>1140</v>
      </c>
      <c r="F183" s="1"/>
      <c r="G183" s="1"/>
      <c r="H183" s="1"/>
      <c r="I183" s="6"/>
      <c r="J183" s="6"/>
      <c r="K183" s="6"/>
      <c r="L183" s="6"/>
      <c r="M183" s="1" t="s">
        <v>1365</v>
      </c>
      <c r="N183" s="1" t="s">
        <v>826</v>
      </c>
      <c r="O183" s="1" t="s">
        <v>23</v>
      </c>
      <c r="P183" s="1" t="s">
        <v>23</v>
      </c>
      <c r="Q183" s="11" t="s">
        <v>1141</v>
      </c>
      <c r="R183" s="2">
        <v>46062</v>
      </c>
      <c r="S183" s="2">
        <v>46064</v>
      </c>
      <c r="T183" s="1"/>
      <c r="U183" s="1"/>
      <c r="V183" s="1"/>
      <c r="W183" s="7"/>
      <c r="Y183" s="7"/>
      <c r="Z183" s="7"/>
      <c r="AA183" s="7"/>
    </row>
    <row r="184" spans="1:27" ht="15" customHeight="1" x14ac:dyDescent="0.25">
      <c r="A184" s="6">
        <v>12177734411</v>
      </c>
      <c r="B184" s="1" t="s">
        <v>2473</v>
      </c>
      <c r="C184" s="1" t="s">
        <v>30</v>
      </c>
      <c r="D184" s="1" t="s">
        <v>213</v>
      </c>
      <c r="E184" s="11" t="s">
        <v>1110</v>
      </c>
      <c r="F184" s="1"/>
      <c r="G184" s="1"/>
      <c r="H184" s="1"/>
      <c r="I184" s="6"/>
      <c r="J184" s="6"/>
      <c r="K184" s="6"/>
      <c r="L184" s="6"/>
      <c r="M184" s="1" t="s">
        <v>1366</v>
      </c>
      <c r="N184" s="1" t="s">
        <v>815</v>
      </c>
      <c r="O184" s="1" t="s">
        <v>23</v>
      </c>
      <c r="P184" s="1" t="s">
        <v>23</v>
      </c>
      <c r="Q184" s="1"/>
      <c r="R184" s="2">
        <v>46062</v>
      </c>
      <c r="S184" s="2">
        <v>46064</v>
      </c>
      <c r="T184" s="1"/>
      <c r="U184" s="1"/>
      <c r="V184" s="1"/>
      <c r="W184" s="7"/>
      <c r="Y184" s="7"/>
      <c r="Z184" s="7"/>
      <c r="AA184" s="7"/>
    </row>
    <row r="185" spans="1:27" ht="15" customHeight="1" x14ac:dyDescent="0.25">
      <c r="A185" s="6" t="s">
        <v>26</v>
      </c>
      <c r="B185" s="1" t="s">
        <v>2473</v>
      </c>
      <c r="C185" s="1" t="s">
        <v>30</v>
      </c>
      <c r="D185" s="1" t="s">
        <v>214</v>
      </c>
      <c r="E185" s="1"/>
      <c r="F185" s="1"/>
      <c r="G185" s="1"/>
      <c r="H185" s="1"/>
      <c r="I185" s="6"/>
      <c r="J185" s="6"/>
      <c r="K185" s="6"/>
      <c r="L185" s="6"/>
      <c r="M185" s="6" t="s">
        <v>26</v>
      </c>
      <c r="N185" s="1"/>
      <c r="O185" s="1" t="s">
        <v>23</v>
      </c>
      <c r="P185" s="1" t="s">
        <v>23</v>
      </c>
      <c r="Q185" s="1"/>
      <c r="R185" s="2">
        <v>46062</v>
      </c>
      <c r="S185" s="2">
        <v>46064</v>
      </c>
      <c r="T185" s="1"/>
      <c r="U185" s="1"/>
      <c r="V185" s="1"/>
      <c r="W185" s="7"/>
      <c r="Y185" s="7"/>
      <c r="Z185" s="7"/>
      <c r="AA185" s="7"/>
    </row>
    <row r="186" spans="1:27" ht="15" customHeight="1" x14ac:dyDescent="0.25">
      <c r="A186" s="6">
        <v>18446438347</v>
      </c>
      <c r="B186" s="1" t="s">
        <v>2473</v>
      </c>
      <c r="C186" s="1" t="s">
        <v>30</v>
      </c>
      <c r="D186" s="1" t="s">
        <v>215</v>
      </c>
      <c r="E186" s="11" t="s">
        <v>1111</v>
      </c>
      <c r="F186" s="1"/>
      <c r="G186" s="1"/>
      <c r="H186" s="1"/>
      <c r="I186" s="6"/>
      <c r="J186" s="6"/>
      <c r="K186" s="6"/>
      <c r="L186" s="6"/>
      <c r="M186" s="1" t="s">
        <v>1143</v>
      </c>
      <c r="N186" s="1" t="s">
        <v>24</v>
      </c>
      <c r="O186" s="1" t="s">
        <v>23</v>
      </c>
      <c r="P186" s="1" t="s">
        <v>23</v>
      </c>
      <c r="Q186" s="11" t="s">
        <v>1142</v>
      </c>
      <c r="R186" s="2">
        <v>46062</v>
      </c>
      <c r="S186" s="2">
        <v>46064</v>
      </c>
      <c r="T186" s="1"/>
      <c r="U186" s="1"/>
      <c r="V186" s="1"/>
      <c r="W186" s="7"/>
      <c r="Y186" s="7"/>
      <c r="Z186" s="7"/>
      <c r="AA186" s="7"/>
    </row>
    <row r="187" spans="1:27" ht="15" customHeight="1" x14ac:dyDescent="0.25">
      <c r="A187" s="6">
        <v>16304289230</v>
      </c>
      <c r="B187" s="1" t="s">
        <v>2473</v>
      </c>
      <c r="C187" s="1" t="s">
        <v>30</v>
      </c>
      <c r="D187" s="1" t="s">
        <v>216</v>
      </c>
      <c r="E187" s="11" t="s">
        <v>1095</v>
      </c>
      <c r="F187" s="1"/>
      <c r="G187" s="1"/>
      <c r="H187" s="1"/>
      <c r="I187" s="6"/>
      <c r="J187" s="6"/>
      <c r="K187" s="6"/>
      <c r="L187" s="6"/>
      <c r="M187" s="1" t="s">
        <v>1367</v>
      </c>
      <c r="N187" s="1" t="s">
        <v>815</v>
      </c>
      <c r="O187" s="1" t="s">
        <v>23</v>
      </c>
      <c r="P187" s="1" t="s">
        <v>23</v>
      </c>
      <c r="Q187" s="11"/>
      <c r="R187" s="2">
        <v>46062</v>
      </c>
      <c r="S187" s="2">
        <v>46064</v>
      </c>
      <c r="T187" s="1"/>
      <c r="U187" s="1"/>
      <c r="V187" s="1"/>
      <c r="W187" s="7"/>
      <c r="Y187" s="7"/>
      <c r="Z187" s="7"/>
      <c r="AA187" s="7"/>
    </row>
    <row r="188" spans="1:27" ht="15" customHeight="1" x14ac:dyDescent="0.25">
      <c r="A188" s="6">
        <v>17328508000</v>
      </c>
      <c r="B188" s="1" t="s">
        <v>2473</v>
      </c>
      <c r="C188" s="1" t="s">
        <v>30</v>
      </c>
      <c r="D188" s="1" t="s">
        <v>217</v>
      </c>
      <c r="E188" s="11" t="s">
        <v>1139</v>
      </c>
      <c r="F188" s="1"/>
      <c r="G188" s="1"/>
      <c r="H188" s="1"/>
      <c r="I188" s="6"/>
      <c r="J188" s="6"/>
      <c r="K188" s="6"/>
      <c r="L188" s="6"/>
      <c r="M188" s="1" t="s">
        <v>1144</v>
      </c>
      <c r="N188" s="1" t="s">
        <v>773</v>
      </c>
      <c r="O188" s="1" t="s">
        <v>23</v>
      </c>
      <c r="P188" s="1" t="s">
        <v>23</v>
      </c>
      <c r="Q188" s="1"/>
      <c r="R188" s="2">
        <v>46062</v>
      </c>
      <c r="S188" s="2">
        <v>46064</v>
      </c>
      <c r="T188" s="1"/>
      <c r="U188" s="1"/>
      <c r="V188" s="1"/>
      <c r="W188" s="7"/>
      <c r="Y188" s="7"/>
      <c r="Z188" s="7"/>
      <c r="AA188" s="7"/>
    </row>
    <row r="189" spans="1:27" ht="15" customHeight="1" x14ac:dyDescent="0.25">
      <c r="A189" s="6">
        <v>15106581987</v>
      </c>
      <c r="B189" s="1" t="s">
        <v>2473</v>
      </c>
      <c r="C189" s="1" t="s">
        <v>30</v>
      </c>
      <c r="D189" s="1" t="s">
        <v>218</v>
      </c>
      <c r="E189" s="11" t="s">
        <v>1145</v>
      </c>
      <c r="F189" s="1"/>
      <c r="G189" s="1"/>
      <c r="H189" s="1"/>
      <c r="I189" s="6"/>
      <c r="J189" s="6"/>
      <c r="K189" s="6"/>
      <c r="L189" s="6"/>
      <c r="M189" s="1" t="s">
        <v>1146</v>
      </c>
      <c r="N189" s="1" t="s">
        <v>24</v>
      </c>
      <c r="O189" s="1" t="s">
        <v>23</v>
      </c>
      <c r="P189" s="1" t="s">
        <v>23</v>
      </c>
      <c r="Q189" s="1"/>
      <c r="R189" s="2">
        <v>46062</v>
      </c>
      <c r="S189" s="2">
        <v>46064</v>
      </c>
      <c r="T189" s="1"/>
      <c r="U189" s="1"/>
      <c r="V189" s="1"/>
      <c r="W189" s="7"/>
      <c r="Y189" s="7"/>
      <c r="Z189" s="7"/>
      <c r="AA189" s="7"/>
    </row>
    <row r="190" spans="1:27" ht="15" customHeight="1" x14ac:dyDescent="0.25">
      <c r="A190" s="6">
        <v>12129603750</v>
      </c>
      <c r="B190" s="1" t="s">
        <v>2473</v>
      </c>
      <c r="C190" s="1" t="s">
        <v>30</v>
      </c>
      <c r="D190" s="1" t="s">
        <v>219</v>
      </c>
      <c r="E190" s="11" t="s">
        <v>1147</v>
      </c>
      <c r="F190" s="1"/>
      <c r="G190" s="1"/>
      <c r="H190" s="1"/>
      <c r="I190" s="6"/>
      <c r="J190" s="6"/>
      <c r="K190" s="6"/>
      <c r="L190" s="6"/>
      <c r="M190" s="1" t="s">
        <v>1368</v>
      </c>
      <c r="N190" s="1" t="s">
        <v>785</v>
      </c>
      <c r="O190" s="1" t="s">
        <v>23</v>
      </c>
      <c r="P190" s="1" t="s">
        <v>23</v>
      </c>
      <c r="Q190" s="11" t="s">
        <v>1148</v>
      </c>
      <c r="R190" s="2">
        <v>46062</v>
      </c>
      <c r="S190" s="2">
        <v>46064</v>
      </c>
      <c r="T190" s="1"/>
      <c r="U190" s="1"/>
      <c r="V190" s="1"/>
      <c r="W190" s="7"/>
      <c r="Y190" s="7"/>
      <c r="Z190" s="7"/>
      <c r="AA190" s="7"/>
    </row>
    <row r="191" spans="1:27" ht="15" customHeight="1" x14ac:dyDescent="0.25">
      <c r="A191" s="6">
        <v>18188870700</v>
      </c>
      <c r="B191" s="1" t="s">
        <v>2473</v>
      </c>
      <c r="C191" s="1" t="s">
        <v>30</v>
      </c>
      <c r="D191" s="1" t="s">
        <v>220</v>
      </c>
      <c r="E191" s="11" t="s">
        <v>1149</v>
      </c>
      <c r="F191" s="1"/>
      <c r="G191" s="1"/>
      <c r="H191" s="1"/>
      <c r="I191" s="6"/>
      <c r="J191" s="6"/>
      <c r="K191" s="6"/>
      <c r="L191" s="6"/>
      <c r="M191" s="1" t="s">
        <v>1369</v>
      </c>
      <c r="N191" s="1" t="s">
        <v>24</v>
      </c>
      <c r="O191" s="1" t="s">
        <v>23</v>
      </c>
      <c r="P191" s="1" t="s">
        <v>23</v>
      </c>
      <c r="Q191" s="11" t="s">
        <v>1150</v>
      </c>
      <c r="R191" s="2">
        <v>46062</v>
      </c>
      <c r="S191" s="2">
        <v>46064</v>
      </c>
      <c r="T191" s="1"/>
      <c r="U191" s="1"/>
      <c r="V191" s="1"/>
      <c r="W191" s="7"/>
      <c r="Y191" s="7"/>
      <c r="Z191" s="7"/>
      <c r="AA191" s="7"/>
    </row>
    <row r="192" spans="1:27" ht="15" customHeight="1" x14ac:dyDescent="0.25">
      <c r="A192" s="6">
        <v>18664326736</v>
      </c>
      <c r="B192" s="1" t="s">
        <v>2473</v>
      </c>
      <c r="C192" s="1" t="s">
        <v>30</v>
      </c>
      <c r="D192" s="1" t="s">
        <v>221</v>
      </c>
      <c r="E192" s="11" t="s">
        <v>1151</v>
      </c>
      <c r="F192" s="1"/>
      <c r="G192" s="1"/>
      <c r="H192" s="1"/>
      <c r="I192" s="6"/>
      <c r="J192" s="6"/>
      <c r="K192" s="6"/>
      <c r="L192" s="6"/>
      <c r="M192" s="1" t="s">
        <v>1370</v>
      </c>
      <c r="N192" s="1" t="s">
        <v>25</v>
      </c>
      <c r="O192" s="1" t="s">
        <v>23</v>
      </c>
      <c r="P192" s="1" t="s">
        <v>23</v>
      </c>
      <c r="Q192" s="1"/>
      <c r="R192" s="2">
        <v>46062</v>
      </c>
      <c r="S192" s="2">
        <v>46064</v>
      </c>
      <c r="T192" s="1"/>
      <c r="U192" s="1"/>
      <c r="V192" s="1"/>
      <c r="W192" s="7"/>
      <c r="Y192" s="7"/>
      <c r="Z192" s="7"/>
      <c r="AA192" s="7"/>
    </row>
    <row r="193" spans="1:27" ht="15" customHeight="1" x14ac:dyDescent="0.25">
      <c r="A193" s="6">
        <v>18009616535</v>
      </c>
      <c r="B193" s="1" t="s">
        <v>2473</v>
      </c>
      <c r="C193" s="1" t="s">
        <v>30</v>
      </c>
      <c r="D193" s="1" t="s">
        <v>222</v>
      </c>
      <c r="E193" s="11" t="s">
        <v>1153</v>
      </c>
      <c r="F193" s="1"/>
      <c r="G193" s="1"/>
      <c r="H193" s="1"/>
      <c r="I193" s="6"/>
      <c r="J193" s="6"/>
      <c r="K193" s="6"/>
      <c r="L193" s="6"/>
      <c r="M193" s="1" t="s">
        <v>1152</v>
      </c>
      <c r="N193" s="1" t="s">
        <v>795</v>
      </c>
      <c r="O193" s="1" t="s">
        <v>23</v>
      </c>
      <c r="P193" s="1" t="s">
        <v>23</v>
      </c>
      <c r="Q193" s="1"/>
      <c r="R193" s="2">
        <v>46062</v>
      </c>
      <c r="S193" s="2">
        <v>46064</v>
      </c>
      <c r="T193" s="1"/>
      <c r="U193" s="1"/>
      <c r="V193" s="1"/>
      <c r="W193" s="7"/>
      <c r="Y193" s="7"/>
      <c r="Z193" s="7"/>
      <c r="AA193" s="7"/>
    </row>
    <row r="194" spans="1:27" ht="15" customHeight="1" x14ac:dyDescent="0.25">
      <c r="A194" s="6">
        <v>18003547993</v>
      </c>
      <c r="B194" s="1" t="s">
        <v>2473</v>
      </c>
      <c r="C194" s="1" t="s">
        <v>30</v>
      </c>
      <c r="D194" s="1" t="s">
        <v>223</v>
      </c>
      <c r="E194" s="11" t="s">
        <v>1154</v>
      </c>
      <c r="F194" s="1"/>
      <c r="G194" s="1"/>
      <c r="H194" s="1"/>
      <c r="I194" s="6"/>
      <c r="J194" s="6"/>
      <c r="K194" s="6"/>
      <c r="L194" s="6"/>
      <c r="M194" s="1" t="s">
        <v>1155</v>
      </c>
      <c r="N194" s="1" t="s">
        <v>815</v>
      </c>
      <c r="O194" s="1" t="s">
        <v>23</v>
      </c>
      <c r="P194" s="1" t="s">
        <v>23</v>
      </c>
      <c r="Q194" s="1"/>
      <c r="R194" s="2">
        <v>46062</v>
      </c>
      <c r="S194" s="2">
        <v>46064</v>
      </c>
      <c r="T194" s="1"/>
      <c r="U194" s="1"/>
      <c r="V194" s="1"/>
      <c r="W194" s="7"/>
      <c r="Y194" s="7"/>
      <c r="Z194" s="7"/>
      <c r="AA194" s="7"/>
    </row>
    <row r="195" spans="1:27" ht="15" customHeight="1" x14ac:dyDescent="0.25">
      <c r="A195" s="6">
        <v>16507204667</v>
      </c>
      <c r="B195" s="1" t="s">
        <v>2473</v>
      </c>
      <c r="C195" s="1" t="s">
        <v>30</v>
      </c>
      <c r="D195" s="1" t="s">
        <v>224</v>
      </c>
      <c r="E195" s="11" t="s">
        <v>1156</v>
      </c>
      <c r="F195" s="1"/>
      <c r="G195" s="1"/>
      <c r="H195" s="1"/>
      <c r="I195" s="6"/>
      <c r="J195" s="6"/>
      <c r="K195" s="6"/>
      <c r="L195" s="6"/>
      <c r="M195" s="1" t="s">
        <v>1157</v>
      </c>
      <c r="N195" s="1" t="s">
        <v>24</v>
      </c>
      <c r="O195" s="1" t="s">
        <v>23</v>
      </c>
      <c r="P195" s="1" t="s">
        <v>23</v>
      </c>
      <c r="Q195" s="11" t="s">
        <v>1158</v>
      </c>
      <c r="R195" s="2">
        <v>46062</v>
      </c>
      <c r="S195" s="2">
        <v>46064</v>
      </c>
      <c r="T195" s="1"/>
      <c r="U195" s="1"/>
      <c r="V195" s="1"/>
      <c r="W195" s="7"/>
      <c r="Y195" s="7"/>
      <c r="Z195" s="7"/>
      <c r="AA195" s="7"/>
    </row>
    <row r="196" spans="1:27" ht="15" customHeight="1" x14ac:dyDescent="0.25">
      <c r="A196" s="6">
        <v>13854340640</v>
      </c>
      <c r="B196" s="1" t="s">
        <v>2473</v>
      </c>
      <c r="C196" s="1" t="s">
        <v>30</v>
      </c>
      <c r="D196" s="1" t="s">
        <v>225</v>
      </c>
      <c r="E196" s="11" t="s">
        <v>1160</v>
      </c>
      <c r="F196" s="1"/>
      <c r="G196" s="1"/>
      <c r="H196" s="1"/>
      <c r="I196" s="6"/>
      <c r="J196" s="6"/>
      <c r="K196" s="6"/>
      <c r="L196" s="6"/>
      <c r="M196" s="1" t="s">
        <v>1159</v>
      </c>
      <c r="N196" s="1" t="s">
        <v>986</v>
      </c>
      <c r="O196" s="1" t="s">
        <v>23</v>
      </c>
      <c r="P196" s="1" t="s">
        <v>23</v>
      </c>
      <c r="Q196" s="11" t="s">
        <v>1161</v>
      </c>
      <c r="R196" s="2">
        <v>46062</v>
      </c>
      <c r="S196" s="2">
        <v>46064</v>
      </c>
      <c r="T196" s="1"/>
      <c r="U196" s="1"/>
      <c r="V196" s="1"/>
      <c r="W196" s="7"/>
      <c r="Y196" s="7"/>
      <c r="Z196" s="7"/>
      <c r="AA196" s="7"/>
    </row>
    <row r="197" spans="1:27" ht="15" customHeight="1" x14ac:dyDescent="0.25">
      <c r="A197" s="6">
        <v>18003536422</v>
      </c>
      <c r="B197" s="1" t="s">
        <v>2473</v>
      </c>
      <c r="C197" s="1" t="s">
        <v>30</v>
      </c>
      <c r="D197" s="1" t="s">
        <v>226</v>
      </c>
      <c r="E197" s="11" t="s">
        <v>1162</v>
      </c>
      <c r="F197" s="1"/>
      <c r="G197" s="1"/>
      <c r="H197" s="1"/>
      <c r="I197" s="6"/>
      <c r="J197" s="6"/>
      <c r="K197" s="6"/>
      <c r="L197" s="6"/>
      <c r="M197" s="1" t="s">
        <v>1164</v>
      </c>
      <c r="N197" s="1" t="s">
        <v>28</v>
      </c>
      <c r="O197" s="1" t="s">
        <v>23</v>
      </c>
      <c r="P197" s="1" t="s">
        <v>23</v>
      </c>
      <c r="Q197" s="11" t="s">
        <v>1163</v>
      </c>
      <c r="R197" s="2">
        <v>46062</v>
      </c>
      <c r="S197" s="2">
        <v>46064</v>
      </c>
      <c r="T197" s="1"/>
      <c r="U197" s="1"/>
      <c r="V197" s="1"/>
      <c r="W197" s="7"/>
      <c r="Y197" s="7"/>
      <c r="Z197" s="7"/>
      <c r="AA197" s="7"/>
    </row>
    <row r="198" spans="1:27" ht="15" customHeight="1" x14ac:dyDescent="0.25">
      <c r="A198" s="6">
        <v>18002657964</v>
      </c>
      <c r="B198" s="1" t="s">
        <v>2473</v>
      </c>
      <c r="C198" s="1" t="s">
        <v>30</v>
      </c>
      <c r="D198" s="1" t="s">
        <v>227</v>
      </c>
      <c r="E198" s="11" t="s">
        <v>1165</v>
      </c>
      <c r="F198" s="1"/>
      <c r="G198" s="1"/>
      <c r="H198" s="1"/>
      <c r="I198" s="6"/>
      <c r="J198" s="6"/>
      <c r="K198" s="6"/>
      <c r="L198" s="6"/>
      <c r="M198" s="1" t="s">
        <v>1170</v>
      </c>
      <c r="N198" s="1" t="s">
        <v>25</v>
      </c>
      <c r="O198" s="1" t="s">
        <v>23</v>
      </c>
      <c r="P198" s="1" t="s">
        <v>23</v>
      </c>
      <c r="Q198" s="1"/>
      <c r="R198" s="2">
        <v>46062</v>
      </c>
      <c r="S198" s="2">
        <v>46064</v>
      </c>
      <c r="T198" s="1"/>
      <c r="U198" s="1"/>
      <c r="V198" s="1"/>
      <c r="W198" s="7"/>
      <c r="Y198" s="7"/>
      <c r="Z198" s="7"/>
      <c r="AA198" s="7"/>
    </row>
    <row r="199" spans="1:27" ht="15" customHeight="1" x14ac:dyDescent="0.25">
      <c r="A199" s="6">
        <v>12242362275</v>
      </c>
      <c r="B199" s="1" t="s">
        <v>2473</v>
      </c>
      <c r="C199" s="1" t="s">
        <v>30</v>
      </c>
      <c r="D199" s="1" t="s">
        <v>228</v>
      </c>
      <c r="E199" s="11" t="s">
        <v>1172</v>
      </c>
      <c r="F199" s="1"/>
      <c r="G199" s="1"/>
      <c r="H199" s="1"/>
      <c r="I199" s="6"/>
      <c r="J199" s="6"/>
      <c r="K199" s="6"/>
      <c r="L199" s="6"/>
      <c r="M199" s="1" t="s">
        <v>1171</v>
      </c>
      <c r="N199" s="1" t="s">
        <v>984</v>
      </c>
      <c r="O199" s="1" t="s">
        <v>23</v>
      </c>
      <c r="P199" s="1" t="s">
        <v>23</v>
      </c>
      <c r="Q199" s="1"/>
      <c r="R199" s="2">
        <v>46062</v>
      </c>
      <c r="S199" s="2">
        <v>46064</v>
      </c>
      <c r="T199" s="1"/>
      <c r="U199" s="1"/>
      <c r="V199" s="1"/>
      <c r="W199" s="7"/>
      <c r="Y199" s="7"/>
      <c r="Z199" s="7"/>
      <c r="AA199" s="7"/>
    </row>
    <row r="200" spans="1:27" ht="15" customHeight="1" x14ac:dyDescent="0.25">
      <c r="A200" s="6" t="s">
        <v>26</v>
      </c>
      <c r="B200" s="1" t="s">
        <v>2473</v>
      </c>
      <c r="C200" s="1" t="s">
        <v>30</v>
      </c>
      <c r="D200" s="1" t="s">
        <v>229</v>
      </c>
      <c r="E200" s="1"/>
      <c r="F200" s="1"/>
      <c r="G200" s="1"/>
      <c r="H200" s="1"/>
      <c r="I200" s="6"/>
      <c r="J200" s="6"/>
      <c r="K200" s="6"/>
      <c r="L200" s="6"/>
      <c r="M200" s="6" t="s">
        <v>26</v>
      </c>
      <c r="N200" s="1"/>
      <c r="O200" s="1" t="s">
        <v>23</v>
      </c>
      <c r="P200" s="1" t="s">
        <v>23</v>
      </c>
      <c r="Q200" s="1"/>
      <c r="R200" s="2">
        <v>46062</v>
      </c>
      <c r="S200" s="2">
        <v>46064</v>
      </c>
      <c r="T200" s="1"/>
      <c r="U200" s="1"/>
      <c r="V200" s="1"/>
      <c r="W200" s="7"/>
      <c r="Y200" s="7"/>
      <c r="Z200" s="7"/>
      <c r="AA200" s="7"/>
    </row>
    <row r="201" spans="1:27" ht="15" customHeight="1" x14ac:dyDescent="0.25">
      <c r="A201" s="6">
        <v>18888899170</v>
      </c>
      <c r="B201" s="1" t="s">
        <v>2473</v>
      </c>
      <c r="C201" s="1" t="s">
        <v>30</v>
      </c>
      <c r="D201" s="1" t="s">
        <v>230</v>
      </c>
      <c r="E201" s="11" t="s">
        <v>1173</v>
      </c>
      <c r="F201" s="1"/>
      <c r="G201" s="1"/>
      <c r="H201" s="1"/>
      <c r="I201" s="6"/>
      <c r="J201" s="6"/>
      <c r="K201" s="6"/>
      <c r="L201" s="6"/>
      <c r="M201" s="1" t="s">
        <v>1371</v>
      </c>
      <c r="N201" s="1" t="s">
        <v>1176</v>
      </c>
      <c r="O201" s="1" t="s">
        <v>23</v>
      </c>
      <c r="P201" s="1" t="s">
        <v>23</v>
      </c>
      <c r="Q201" s="11" t="s">
        <v>1177</v>
      </c>
      <c r="R201" s="2">
        <v>46062</v>
      </c>
      <c r="S201" s="2">
        <v>46064</v>
      </c>
      <c r="T201" s="1"/>
      <c r="U201" s="1"/>
      <c r="V201" s="1"/>
      <c r="W201" s="7"/>
      <c r="Y201" s="7"/>
      <c r="Z201" s="7"/>
      <c r="AA201" s="7"/>
    </row>
    <row r="202" spans="1:27" ht="15" customHeight="1" x14ac:dyDescent="0.25">
      <c r="A202" s="6">
        <v>18019480727</v>
      </c>
      <c r="B202" s="1" t="s">
        <v>2473</v>
      </c>
      <c r="C202" s="1" t="s">
        <v>30</v>
      </c>
      <c r="D202" s="1" t="s">
        <v>231</v>
      </c>
      <c r="E202" s="11" t="s">
        <v>1174</v>
      </c>
      <c r="F202" s="1"/>
      <c r="G202" s="1"/>
      <c r="H202" s="1"/>
      <c r="I202" s="6"/>
      <c r="J202" s="6"/>
      <c r="K202" s="6"/>
      <c r="L202" s="6"/>
      <c r="M202" s="1" t="s">
        <v>1372</v>
      </c>
      <c r="N202" s="1" t="s">
        <v>986</v>
      </c>
      <c r="O202" s="1" t="s">
        <v>23</v>
      </c>
      <c r="P202" s="1" t="s">
        <v>23</v>
      </c>
      <c r="Q202" s="1"/>
      <c r="R202" s="2">
        <v>46062</v>
      </c>
      <c r="S202" s="2">
        <v>46064</v>
      </c>
      <c r="T202" s="1"/>
      <c r="U202" s="1"/>
      <c r="V202" s="1"/>
      <c r="W202" s="7"/>
      <c r="Y202" s="7"/>
      <c r="Z202" s="7"/>
      <c r="AA202" s="7"/>
    </row>
    <row r="203" spans="1:27" ht="15" customHeight="1" x14ac:dyDescent="0.25">
      <c r="A203" s="6">
        <v>16784704708</v>
      </c>
      <c r="B203" s="1" t="s">
        <v>2473</v>
      </c>
      <c r="C203" s="1" t="s">
        <v>30</v>
      </c>
      <c r="D203" s="1" t="s">
        <v>232</v>
      </c>
      <c r="E203" s="11" t="s">
        <v>1182</v>
      </c>
      <c r="F203" s="1"/>
      <c r="G203" s="1"/>
      <c r="H203" s="1"/>
      <c r="I203" s="6"/>
      <c r="J203" s="6"/>
      <c r="K203" s="6"/>
      <c r="L203" s="6"/>
      <c r="M203" s="1" t="s">
        <v>1373</v>
      </c>
      <c r="N203" s="1" t="s">
        <v>29</v>
      </c>
      <c r="O203" s="1" t="s">
        <v>23</v>
      </c>
      <c r="P203" s="1" t="s">
        <v>23</v>
      </c>
      <c r="Q203" s="11" t="s">
        <v>1183</v>
      </c>
      <c r="R203" s="2">
        <v>46062</v>
      </c>
      <c r="S203" s="2">
        <v>46064</v>
      </c>
      <c r="T203" s="1"/>
      <c r="U203" s="1"/>
      <c r="V203" s="1"/>
      <c r="W203" s="7"/>
      <c r="Y203" s="7"/>
      <c r="Z203" s="7"/>
      <c r="AA203" s="7"/>
    </row>
    <row r="204" spans="1:27" ht="15" customHeight="1" x14ac:dyDescent="0.25">
      <c r="A204" s="6">
        <v>18667848444</v>
      </c>
      <c r="B204" s="1" t="s">
        <v>2473</v>
      </c>
      <c r="C204" s="1" t="s">
        <v>30</v>
      </c>
      <c r="D204" s="1" t="s">
        <v>233</v>
      </c>
      <c r="E204" s="11" t="s">
        <v>1184</v>
      </c>
      <c r="F204" s="1"/>
      <c r="G204" s="1"/>
      <c r="H204" s="1"/>
      <c r="I204" s="6"/>
      <c r="J204" s="6"/>
      <c r="K204" s="6"/>
      <c r="L204" s="6"/>
      <c r="M204" s="1" t="s">
        <v>1185</v>
      </c>
      <c r="N204" s="1" t="s">
        <v>24</v>
      </c>
      <c r="O204" s="1" t="s">
        <v>23</v>
      </c>
      <c r="P204" s="1" t="s">
        <v>23</v>
      </c>
      <c r="Q204" s="1"/>
      <c r="R204" s="2">
        <v>46062</v>
      </c>
      <c r="S204" s="2">
        <v>46064</v>
      </c>
      <c r="T204" s="1"/>
      <c r="U204" s="1"/>
      <c r="V204" s="1"/>
      <c r="W204" s="7"/>
      <c r="Y204" s="7"/>
      <c r="Z204" s="7"/>
      <c r="AA204" s="7"/>
    </row>
    <row r="205" spans="1:27" ht="15" customHeight="1" x14ac:dyDescent="0.25">
      <c r="A205" s="6">
        <v>886423597440</v>
      </c>
      <c r="B205" s="1" t="s">
        <v>2473</v>
      </c>
      <c r="C205" s="1" t="s">
        <v>30</v>
      </c>
      <c r="D205" s="1" t="s">
        <v>234</v>
      </c>
      <c r="E205" s="1"/>
      <c r="F205" s="1"/>
      <c r="G205" s="1"/>
      <c r="H205" s="1"/>
      <c r="I205" s="6"/>
      <c r="J205" s="6"/>
      <c r="K205" s="6"/>
      <c r="L205" s="6"/>
      <c r="M205" s="1" t="s">
        <v>1186</v>
      </c>
      <c r="N205" s="1" t="s">
        <v>1187</v>
      </c>
      <c r="O205" s="1" t="s">
        <v>1292</v>
      </c>
      <c r="P205" s="1" t="s">
        <v>1188</v>
      </c>
      <c r="Q205" s="1"/>
      <c r="R205" s="2">
        <v>46062</v>
      </c>
      <c r="S205" s="2">
        <v>46064</v>
      </c>
      <c r="T205" s="1"/>
      <c r="U205" s="1"/>
      <c r="V205" s="1"/>
      <c r="W205" s="7"/>
      <c r="Y205" s="7"/>
      <c r="Z205" s="7"/>
      <c r="AA205" s="7"/>
    </row>
    <row r="206" spans="1:27" ht="15" customHeight="1" x14ac:dyDescent="0.25">
      <c r="A206" s="6">
        <v>4981195950</v>
      </c>
      <c r="B206" s="1" t="s">
        <v>2473</v>
      </c>
      <c r="C206" s="1" t="s">
        <v>30</v>
      </c>
      <c r="D206" s="1" t="s">
        <v>235</v>
      </c>
      <c r="E206" s="11" t="s">
        <v>1189</v>
      </c>
      <c r="F206" s="1"/>
      <c r="G206" s="1"/>
      <c r="H206" s="1"/>
      <c r="I206" s="6"/>
      <c r="J206" s="6"/>
      <c r="K206" s="6"/>
      <c r="L206" s="6"/>
      <c r="M206" s="1" t="s">
        <v>1374</v>
      </c>
      <c r="N206" s="1" t="s">
        <v>1190</v>
      </c>
      <c r="O206" s="1" t="s">
        <v>894</v>
      </c>
      <c r="P206" s="1" t="s">
        <v>894</v>
      </c>
      <c r="Q206" s="11" t="s">
        <v>1191</v>
      </c>
      <c r="R206" s="2">
        <v>46062</v>
      </c>
      <c r="S206" s="2">
        <v>46064</v>
      </c>
      <c r="T206" s="1"/>
      <c r="U206" s="1"/>
      <c r="V206" s="1"/>
      <c r="W206" s="7" t="s">
        <v>826</v>
      </c>
      <c r="Y206" s="7" t="s">
        <v>2455</v>
      </c>
      <c r="Z206" s="7"/>
      <c r="AA206" s="7"/>
    </row>
    <row r="207" spans="1:27" ht="15" customHeight="1" x14ac:dyDescent="0.25">
      <c r="A207" s="6">
        <v>35220331016</v>
      </c>
      <c r="B207" s="1" t="s">
        <v>2473</v>
      </c>
      <c r="C207" s="1" t="s">
        <v>30</v>
      </c>
      <c r="D207" s="1" t="s">
        <v>236</v>
      </c>
      <c r="E207" s="11" t="s">
        <v>1178</v>
      </c>
      <c r="F207" s="1"/>
      <c r="G207" s="1"/>
      <c r="H207" s="1"/>
      <c r="I207" s="6"/>
      <c r="J207" s="6"/>
      <c r="K207" s="6"/>
      <c r="L207" s="6"/>
      <c r="M207" s="1" t="s">
        <v>1179</v>
      </c>
      <c r="N207" s="1" t="s">
        <v>1181</v>
      </c>
      <c r="O207" s="1" t="s">
        <v>1293</v>
      </c>
      <c r="P207" s="1" t="s">
        <v>1180</v>
      </c>
      <c r="Q207" s="1"/>
      <c r="R207" s="2">
        <v>46062</v>
      </c>
      <c r="S207" s="2">
        <v>46064</v>
      </c>
      <c r="T207" s="1"/>
      <c r="U207" s="1"/>
      <c r="V207" s="1"/>
      <c r="W207" s="7" t="s">
        <v>2457</v>
      </c>
      <c r="Y207" s="7" t="s">
        <v>2458</v>
      </c>
      <c r="Z207" s="7"/>
      <c r="AA207" s="7"/>
    </row>
    <row r="208" spans="1:27" ht="15" customHeight="1" x14ac:dyDescent="0.25">
      <c r="A208" s="6">
        <v>16106131614</v>
      </c>
      <c r="B208" s="1" t="s">
        <v>2473</v>
      </c>
      <c r="C208" s="1" t="s">
        <v>30</v>
      </c>
      <c r="D208" s="1" t="s">
        <v>237</v>
      </c>
      <c r="E208" s="11" t="s">
        <v>1192</v>
      </c>
      <c r="F208" s="1"/>
      <c r="G208" s="1"/>
      <c r="H208" s="1"/>
      <c r="I208" s="6"/>
      <c r="J208" s="6"/>
      <c r="K208" s="6"/>
      <c r="L208" s="6"/>
      <c r="M208" s="1" t="s">
        <v>1375</v>
      </c>
      <c r="N208" s="1" t="s">
        <v>28</v>
      </c>
      <c r="O208" s="1" t="s">
        <v>23</v>
      </c>
      <c r="P208" s="1" t="s">
        <v>23</v>
      </c>
      <c r="Q208" s="11" t="s">
        <v>1193</v>
      </c>
      <c r="R208" s="2">
        <v>46062</v>
      </c>
      <c r="S208" s="2">
        <v>46064</v>
      </c>
      <c r="T208" s="1"/>
      <c r="U208" s="1"/>
      <c r="V208" s="1"/>
      <c r="W208" s="7"/>
      <c r="Y208" s="7"/>
      <c r="Z208" s="7"/>
      <c r="AA208" s="7"/>
    </row>
    <row r="209" spans="1:27" ht="15" customHeight="1" x14ac:dyDescent="0.25">
      <c r="A209" s="6" t="s">
        <v>26</v>
      </c>
      <c r="B209" s="1" t="s">
        <v>2473</v>
      </c>
      <c r="C209" s="1" t="s">
        <v>30</v>
      </c>
      <c r="D209" s="1" t="s">
        <v>238</v>
      </c>
      <c r="E209" s="11" t="s">
        <v>1166</v>
      </c>
      <c r="F209" s="1"/>
      <c r="G209" s="1"/>
      <c r="H209" s="1"/>
      <c r="I209" s="6"/>
      <c r="J209" s="6"/>
      <c r="K209" s="6"/>
      <c r="L209" s="6"/>
      <c r="M209" s="1" t="s">
        <v>1195</v>
      </c>
      <c r="N209" s="1" t="s">
        <v>782</v>
      </c>
      <c r="O209" s="1" t="s">
        <v>23</v>
      </c>
      <c r="P209" s="1" t="s">
        <v>23</v>
      </c>
      <c r="Q209" s="11" t="s">
        <v>1194</v>
      </c>
      <c r="R209" s="2">
        <v>46062</v>
      </c>
      <c r="S209" s="2">
        <v>46064</v>
      </c>
      <c r="T209" s="1"/>
      <c r="U209" s="1"/>
      <c r="V209" s="1"/>
      <c r="W209" s="7"/>
      <c r="Y209" s="7"/>
      <c r="Z209" s="7"/>
      <c r="AA209" s="7"/>
    </row>
    <row r="210" spans="1:27" ht="15" customHeight="1" x14ac:dyDescent="0.25">
      <c r="A210" s="6" t="s">
        <v>26</v>
      </c>
      <c r="B210" s="1" t="s">
        <v>2473</v>
      </c>
      <c r="C210" s="1" t="s">
        <v>30</v>
      </c>
      <c r="D210" s="1" t="s">
        <v>239</v>
      </c>
      <c r="E210" s="11" t="s">
        <v>1196</v>
      </c>
      <c r="F210" s="1"/>
      <c r="G210" s="1"/>
      <c r="H210" s="1"/>
      <c r="I210" s="6"/>
      <c r="J210" s="6"/>
      <c r="K210" s="6"/>
      <c r="L210" s="6"/>
      <c r="M210" s="1" t="s">
        <v>1198</v>
      </c>
      <c r="N210" s="1" t="s">
        <v>1199</v>
      </c>
      <c r="O210" s="1" t="s">
        <v>2030</v>
      </c>
      <c r="P210" s="1" t="s">
        <v>893</v>
      </c>
      <c r="Q210" s="11" t="s">
        <v>1197</v>
      </c>
      <c r="R210" s="2">
        <v>46062</v>
      </c>
      <c r="S210" s="2">
        <v>46064</v>
      </c>
      <c r="T210" s="1"/>
      <c r="U210" s="1"/>
      <c r="V210" s="1"/>
      <c r="W210" s="7"/>
      <c r="Y210" s="7"/>
      <c r="Z210" s="7"/>
      <c r="AA210" s="7" t="s">
        <v>2441</v>
      </c>
    </row>
    <row r="211" spans="1:27" ht="15" customHeight="1" x14ac:dyDescent="0.25">
      <c r="A211" s="6">
        <v>16082845700</v>
      </c>
      <c r="B211" s="1" t="s">
        <v>2473</v>
      </c>
      <c r="C211" s="1" t="s">
        <v>30</v>
      </c>
      <c r="D211" s="1" t="s">
        <v>240</v>
      </c>
      <c r="E211" s="11" t="s">
        <v>1167</v>
      </c>
      <c r="F211" s="1"/>
      <c r="G211" s="1"/>
      <c r="H211" s="1"/>
      <c r="I211" s="6"/>
      <c r="J211" s="6"/>
      <c r="K211" s="6"/>
      <c r="L211" s="6"/>
      <c r="M211" s="1" t="s">
        <v>1376</v>
      </c>
      <c r="N211" s="1" t="s">
        <v>27</v>
      </c>
      <c r="O211" s="1" t="s">
        <v>23</v>
      </c>
      <c r="P211" s="1" t="s">
        <v>23</v>
      </c>
      <c r="Q211" s="1"/>
      <c r="R211" s="2">
        <v>46062</v>
      </c>
      <c r="S211" s="2">
        <v>46064</v>
      </c>
      <c r="T211" s="1"/>
      <c r="U211" s="1"/>
      <c r="V211" s="1"/>
      <c r="W211" s="7"/>
      <c r="Y211" s="7"/>
      <c r="Z211" s="7"/>
      <c r="AA211" s="7"/>
    </row>
    <row r="212" spans="1:27" ht="15" customHeight="1" x14ac:dyDescent="0.25">
      <c r="A212" s="6">
        <v>14709053457</v>
      </c>
      <c r="B212" s="1" t="s">
        <v>2473</v>
      </c>
      <c r="C212" s="1" t="s">
        <v>30</v>
      </c>
      <c r="D212" s="1" t="s">
        <v>241</v>
      </c>
      <c r="E212" s="11" t="s">
        <v>1201</v>
      </c>
      <c r="F212" s="1"/>
      <c r="G212" s="1"/>
      <c r="H212" s="1"/>
      <c r="I212" s="6"/>
      <c r="J212" s="6"/>
      <c r="K212" s="6"/>
      <c r="L212" s="6"/>
      <c r="M212" s="1" t="s">
        <v>1200</v>
      </c>
      <c r="N212" s="1" t="s">
        <v>29</v>
      </c>
      <c r="O212" s="1" t="s">
        <v>23</v>
      </c>
      <c r="P212" s="1" t="s">
        <v>23</v>
      </c>
      <c r="Q212" s="11" t="s">
        <v>1204</v>
      </c>
      <c r="R212" s="2">
        <v>46062</v>
      </c>
      <c r="S212" s="2">
        <v>46064</v>
      </c>
      <c r="T212" s="1"/>
      <c r="U212" s="1"/>
      <c r="V212" s="1"/>
      <c r="W212" s="7"/>
      <c r="Y212" s="7"/>
      <c r="Z212" s="7"/>
      <c r="AA212" s="7"/>
    </row>
    <row r="213" spans="1:27" ht="15" customHeight="1" x14ac:dyDescent="0.25">
      <c r="A213" s="6">
        <v>18553136267</v>
      </c>
      <c r="B213" s="1" t="s">
        <v>2473</v>
      </c>
      <c r="C213" s="1" t="s">
        <v>30</v>
      </c>
      <c r="D213" s="1" t="s">
        <v>242</v>
      </c>
      <c r="E213" s="11" t="s">
        <v>1205</v>
      </c>
      <c r="F213" s="1"/>
      <c r="G213" s="1"/>
      <c r="H213" s="1"/>
      <c r="I213" s="6"/>
      <c r="J213" s="6"/>
      <c r="K213" s="6"/>
      <c r="L213" s="6"/>
      <c r="M213" s="1" t="s">
        <v>1206</v>
      </c>
      <c r="N213" s="1" t="s">
        <v>24</v>
      </c>
      <c r="O213" s="1" t="s">
        <v>23</v>
      </c>
      <c r="P213" s="1" t="s">
        <v>23</v>
      </c>
      <c r="Q213" s="1"/>
      <c r="R213" s="2">
        <v>46062</v>
      </c>
      <c r="S213" s="2">
        <v>46064</v>
      </c>
      <c r="T213" s="1"/>
      <c r="U213" s="1"/>
      <c r="V213" s="1"/>
      <c r="W213" s="7"/>
      <c r="Y213" s="7"/>
      <c r="Z213" s="7"/>
      <c r="AA213" s="7"/>
    </row>
    <row r="214" spans="1:27" ht="15" customHeight="1" x14ac:dyDescent="0.25">
      <c r="A214" s="6">
        <v>18443225384</v>
      </c>
      <c r="B214" s="1" t="s">
        <v>2473</v>
      </c>
      <c r="C214" s="1" t="s">
        <v>30</v>
      </c>
      <c r="D214" s="1" t="s">
        <v>243</v>
      </c>
      <c r="E214" s="11" t="s">
        <v>1175</v>
      </c>
      <c r="F214" s="1"/>
      <c r="G214" s="1"/>
      <c r="H214" s="1"/>
      <c r="I214" s="6"/>
      <c r="J214" s="6"/>
      <c r="K214" s="6"/>
      <c r="L214" s="6"/>
      <c r="M214" s="1" t="s">
        <v>1208</v>
      </c>
      <c r="N214" s="1" t="s">
        <v>24</v>
      </c>
      <c r="O214" s="1" t="s">
        <v>23</v>
      </c>
      <c r="P214" s="1" t="s">
        <v>23</v>
      </c>
      <c r="Q214" s="1"/>
      <c r="R214" s="2">
        <v>46062</v>
      </c>
      <c r="S214" s="2">
        <v>46064</v>
      </c>
      <c r="T214" s="1"/>
      <c r="U214" s="1"/>
      <c r="V214" s="1"/>
      <c r="W214" s="7"/>
      <c r="Y214" s="7"/>
      <c r="Z214" s="7"/>
      <c r="AA214" s="7"/>
    </row>
    <row r="215" spans="1:27" ht="15" customHeight="1" x14ac:dyDescent="0.25">
      <c r="A215" s="6">
        <v>15303193120</v>
      </c>
      <c r="B215" s="1" t="s">
        <v>2473</v>
      </c>
      <c r="C215" s="1" t="s">
        <v>30</v>
      </c>
      <c r="D215" s="1" t="s">
        <v>244</v>
      </c>
      <c r="E215" s="11" t="s">
        <v>1207</v>
      </c>
      <c r="F215" s="1"/>
      <c r="G215" s="1"/>
      <c r="H215" s="1"/>
      <c r="I215" s="6"/>
      <c r="J215" s="6"/>
      <c r="K215" s="6"/>
      <c r="L215" s="6"/>
      <c r="M215" s="1" t="s">
        <v>1377</v>
      </c>
      <c r="N215" s="1" t="s">
        <v>24</v>
      </c>
      <c r="O215" s="1" t="s">
        <v>23</v>
      </c>
      <c r="P215" s="1" t="s">
        <v>23</v>
      </c>
      <c r="Q215" s="1"/>
      <c r="R215" s="2">
        <v>46062</v>
      </c>
      <c r="S215" s="2">
        <v>46064</v>
      </c>
      <c r="T215" s="1"/>
      <c r="U215" s="1"/>
      <c r="V215" s="1"/>
      <c r="W215" s="7"/>
      <c r="Y215" s="7"/>
      <c r="Z215" s="7"/>
      <c r="AA215" s="7"/>
    </row>
    <row r="216" spans="1:27" ht="15" customHeight="1" x14ac:dyDescent="0.25">
      <c r="A216" s="6">
        <v>19085214587</v>
      </c>
      <c r="B216" s="1" t="s">
        <v>2473</v>
      </c>
      <c r="C216" s="1" t="s">
        <v>30</v>
      </c>
      <c r="D216" s="1" t="s">
        <v>245</v>
      </c>
      <c r="E216" s="11" t="s">
        <v>1209</v>
      </c>
      <c r="F216" s="1"/>
      <c r="G216" s="1"/>
      <c r="H216" s="1"/>
      <c r="I216" s="6"/>
      <c r="J216" s="6"/>
      <c r="K216" s="6"/>
      <c r="L216" s="6"/>
      <c r="M216" s="1" t="s">
        <v>1210</v>
      </c>
      <c r="N216" s="1" t="s">
        <v>773</v>
      </c>
      <c r="O216" s="1" t="s">
        <v>23</v>
      </c>
      <c r="P216" s="1" t="s">
        <v>23</v>
      </c>
      <c r="Q216" s="1"/>
      <c r="R216" s="2">
        <v>46062</v>
      </c>
      <c r="S216" s="2">
        <v>46064</v>
      </c>
      <c r="T216" s="1"/>
      <c r="U216" s="1"/>
      <c r="V216" s="1"/>
      <c r="W216" s="7"/>
      <c r="Y216" s="7"/>
      <c r="Z216" s="7"/>
      <c r="AA216" s="7"/>
    </row>
    <row r="217" spans="1:27" ht="15" customHeight="1" x14ac:dyDescent="0.25">
      <c r="A217" s="6">
        <v>12136209950</v>
      </c>
      <c r="B217" s="1" t="s">
        <v>2473</v>
      </c>
      <c r="C217" s="1" t="s">
        <v>30</v>
      </c>
      <c r="D217" s="1" t="s">
        <v>246</v>
      </c>
      <c r="E217" s="11" t="s">
        <v>1202</v>
      </c>
      <c r="F217" s="1"/>
      <c r="G217" s="1"/>
      <c r="H217" s="1"/>
      <c r="I217" s="6"/>
      <c r="J217" s="6"/>
      <c r="K217" s="6"/>
      <c r="L217" s="6"/>
      <c r="M217" s="1" t="s">
        <v>1378</v>
      </c>
      <c r="N217" s="1" t="s">
        <v>24</v>
      </c>
      <c r="O217" s="1" t="s">
        <v>23</v>
      </c>
      <c r="P217" s="1" t="s">
        <v>23</v>
      </c>
      <c r="Q217" s="1"/>
      <c r="R217" s="2">
        <v>46062</v>
      </c>
      <c r="S217" s="2">
        <v>46064</v>
      </c>
      <c r="T217" s="1"/>
      <c r="U217" s="1"/>
      <c r="V217" s="1"/>
      <c r="W217" s="7"/>
      <c r="Y217" s="7"/>
      <c r="Z217" s="7"/>
      <c r="AA217" s="7"/>
    </row>
    <row r="218" spans="1:27" ht="15" customHeight="1" x14ac:dyDescent="0.25">
      <c r="A218" s="6">
        <v>12132357985</v>
      </c>
      <c r="B218" s="1" t="s">
        <v>2473</v>
      </c>
      <c r="C218" s="1" t="s">
        <v>30</v>
      </c>
      <c r="D218" s="1" t="s">
        <v>247</v>
      </c>
      <c r="E218" s="11" t="s">
        <v>1203</v>
      </c>
      <c r="F218" s="1"/>
      <c r="G218" s="1"/>
      <c r="H218" s="1"/>
      <c r="I218" s="6"/>
      <c r="J218" s="6"/>
      <c r="K218" s="6"/>
      <c r="L218" s="6"/>
      <c r="M218" s="1" t="s">
        <v>1379</v>
      </c>
      <c r="N218" s="1" t="s">
        <v>24</v>
      </c>
      <c r="O218" s="1" t="s">
        <v>23</v>
      </c>
      <c r="P218" s="1" t="s">
        <v>23</v>
      </c>
      <c r="Q218" s="11" t="s">
        <v>1214</v>
      </c>
      <c r="R218" s="2">
        <v>46062</v>
      </c>
      <c r="S218" s="2">
        <v>46064</v>
      </c>
      <c r="T218" s="1"/>
      <c r="U218" s="1"/>
      <c r="V218" s="1"/>
      <c r="W218" s="7"/>
      <c r="Y218" s="7"/>
      <c r="Z218" s="7"/>
      <c r="AA218" s="7"/>
    </row>
    <row r="219" spans="1:27" ht="15" customHeight="1" x14ac:dyDescent="0.25">
      <c r="A219" s="6">
        <v>12125936428</v>
      </c>
      <c r="B219" s="1" t="s">
        <v>2473</v>
      </c>
      <c r="C219" s="1" t="s">
        <v>30</v>
      </c>
      <c r="D219" s="1" t="s">
        <v>248</v>
      </c>
      <c r="E219" s="11" t="s">
        <v>1168</v>
      </c>
      <c r="F219" s="1"/>
      <c r="G219" s="1"/>
      <c r="H219" s="1"/>
      <c r="I219" s="6"/>
      <c r="J219" s="6"/>
      <c r="K219" s="6"/>
      <c r="L219" s="6"/>
      <c r="M219" s="1" t="s">
        <v>1216</v>
      </c>
      <c r="N219" s="1" t="s">
        <v>785</v>
      </c>
      <c r="O219" s="1" t="s">
        <v>23</v>
      </c>
      <c r="P219" s="1" t="s">
        <v>23</v>
      </c>
      <c r="Q219" s="1"/>
      <c r="R219" s="2">
        <v>46062</v>
      </c>
      <c r="S219" s="2">
        <v>46064</v>
      </c>
      <c r="T219" s="1"/>
      <c r="U219" s="1"/>
      <c r="V219" s="1"/>
      <c r="W219" s="7"/>
      <c r="Y219" s="7"/>
      <c r="Z219" s="7"/>
      <c r="AA219" s="7"/>
    </row>
    <row r="220" spans="1:27" ht="15" customHeight="1" x14ac:dyDescent="0.25">
      <c r="A220" s="6">
        <v>18002620042</v>
      </c>
      <c r="B220" s="1" t="s">
        <v>2473</v>
      </c>
      <c r="C220" s="1" t="s">
        <v>30</v>
      </c>
      <c r="D220" s="1" t="s">
        <v>249</v>
      </c>
      <c r="E220" s="11" t="s">
        <v>1169</v>
      </c>
      <c r="F220" s="1"/>
      <c r="G220" s="1"/>
      <c r="H220" s="1"/>
      <c r="I220" s="6"/>
      <c r="J220" s="6"/>
      <c r="K220" s="6"/>
      <c r="L220" s="6"/>
      <c r="M220" s="1" t="s">
        <v>1218</v>
      </c>
      <c r="N220" s="1" t="s">
        <v>785</v>
      </c>
      <c r="O220" s="1" t="s">
        <v>23</v>
      </c>
      <c r="P220" s="1" t="s">
        <v>23</v>
      </c>
      <c r="Q220" s="11" t="s">
        <v>1217</v>
      </c>
      <c r="R220" s="2">
        <v>46062</v>
      </c>
      <c r="S220" s="2">
        <v>46064</v>
      </c>
      <c r="T220" s="1"/>
      <c r="U220" s="1"/>
      <c r="V220" s="1"/>
      <c r="W220" s="7"/>
      <c r="Y220" s="7"/>
      <c r="Z220" s="7"/>
      <c r="AA220" s="7"/>
    </row>
    <row r="221" spans="1:27" ht="15" customHeight="1" x14ac:dyDescent="0.25">
      <c r="A221" s="6">
        <v>18009190179</v>
      </c>
      <c r="B221" s="1" t="s">
        <v>2473</v>
      </c>
      <c r="C221" s="1" t="s">
        <v>30</v>
      </c>
      <c r="D221" s="1" t="s">
        <v>250</v>
      </c>
      <c r="E221" s="11" t="s">
        <v>1219</v>
      </c>
      <c r="F221" s="1"/>
      <c r="G221" s="1"/>
      <c r="H221" s="1"/>
      <c r="I221" s="6"/>
      <c r="J221" s="6"/>
      <c r="K221" s="6"/>
      <c r="L221" s="6"/>
      <c r="M221" s="1" t="s">
        <v>1220</v>
      </c>
      <c r="N221" s="1" t="s">
        <v>778</v>
      </c>
      <c r="O221" s="1" t="s">
        <v>23</v>
      </c>
      <c r="P221" s="1" t="s">
        <v>23</v>
      </c>
      <c r="Q221" s="11" t="s">
        <v>1221</v>
      </c>
      <c r="R221" s="2">
        <v>46062</v>
      </c>
      <c r="S221" s="2">
        <v>46064</v>
      </c>
      <c r="T221" s="1"/>
      <c r="U221" s="1"/>
      <c r="V221" s="1"/>
      <c r="W221" s="7"/>
      <c r="Y221" s="7"/>
      <c r="Z221" s="7"/>
      <c r="AA221" s="7"/>
    </row>
    <row r="222" spans="1:27" ht="15" customHeight="1" x14ac:dyDescent="0.25">
      <c r="A222" s="6">
        <v>14013050329</v>
      </c>
      <c r="B222" s="1" t="s">
        <v>2473</v>
      </c>
      <c r="C222" s="1" t="s">
        <v>30</v>
      </c>
      <c r="D222" s="1" t="s">
        <v>251</v>
      </c>
      <c r="E222" s="11" t="s">
        <v>1211</v>
      </c>
      <c r="F222" s="1"/>
      <c r="G222" s="1"/>
      <c r="H222" s="1"/>
      <c r="I222" s="6"/>
      <c r="J222" s="6"/>
      <c r="K222" s="6"/>
      <c r="L222" s="6"/>
      <c r="M222" s="1" t="s">
        <v>1222</v>
      </c>
      <c r="N222" s="1" t="s">
        <v>1223</v>
      </c>
      <c r="O222" s="1" t="s">
        <v>23</v>
      </c>
      <c r="P222" s="1" t="s">
        <v>23</v>
      </c>
      <c r="Q222" s="11" t="s">
        <v>1224</v>
      </c>
      <c r="R222" s="2">
        <v>46062</v>
      </c>
      <c r="S222" s="2">
        <v>46064</v>
      </c>
      <c r="T222" s="1"/>
      <c r="U222" s="1"/>
      <c r="V222" s="1"/>
      <c r="W222" s="7"/>
      <c r="Y222" s="7"/>
      <c r="Z222" s="7"/>
      <c r="AA222" s="7"/>
    </row>
    <row r="223" spans="1:27" ht="15" customHeight="1" x14ac:dyDescent="0.25">
      <c r="A223" s="6">
        <v>19734857100</v>
      </c>
      <c r="B223" s="1" t="s">
        <v>2473</v>
      </c>
      <c r="C223" s="1" t="s">
        <v>30</v>
      </c>
      <c r="D223" s="1" t="s">
        <v>252</v>
      </c>
      <c r="E223" s="11" t="s">
        <v>1225</v>
      </c>
      <c r="F223" s="1"/>
      <c r="G223" s="1"/>
      <c r="H223" s="1"/>
      <c r="I223" s="6"/>
      <c r="J223" s="6"/>
      <c r="K223" s="6"/>
      <c r="L223" s="6"/>
      <c r="M223" s="1" t="s">
        <v>1380</v>
      </c>
      <c r="N223" s="1" t="s">
        <v>773</v>
      </c>
      <c r="O223" s="1" t="s">
        <v>23</v>
      </c>
      <c r="P223" s="1" t="s">
        <v>23</v>
      </c>
      <c r="Q223" s="11" t="s">
        <v>1226</v>
      </c>
      <c r="R223" s="2">
        <v>46062</v>
      </c>
      <c r="S223" s="2">
        <v>46064</v>
      </c>
      <c r="T223" s="1"/>
      <c r="U223" s="1"/>
      <c r="V223" s="1"/>
      <c r="W223" s="7"/>
      <c r="Y223" s="7"/>
      <c r="Z223" s="7"/>
      <c r="AA223" s="7"/>
    </row>
    <row r="224" spans="1:27" ht="15" customHeight="1" x14ac:dyDescent="0.25">
      <c r="A224" s="6">
        <v>18723285278</v>
      </c>
      <c r="B224" s="1" t="s">
        <v>2473</v>
      </c>
      <c r="C224" s="1" t="s">
        <v>30</v>
      </c>
      <c r="D224" s="1" t="s">
        <v>253</v>
      </c>
      <c r="E224" s="11" t="s">
        <v>1227</v>
      </c>
      <c r="F224" s="1"/>
      <c r="G224" s="1"/>
      <c r="H224" s="1"/>
      <c r="I224" s="6"/>
      <c r="J224" s="6"/>
      <c r="K224" s="6"/>
      <c r="L224" s="6"/>
      <c r="M224" s="1" t="s">
        <v>1381</v>
      </c>
      <c r="N224" s="1" t="s">
        <v>24</v>
      </c>
      <c r="O224" s="1" t="s">
        <v>23</v>
      </c>
      <c r="P224" s="1" t="s">
        <v>23</v>
      </c>
      <c r="Q224" s="11" t="s">
        <v>1228</v>
      </c>
      <c r="R224" s="2">
        <v>46062</v>
      </c>
      <c r="S224" s="2">
        <v>46064</v>
      </c>
      <c r="T224" s="1"/>
      <c r="U224" s="1"/>
      <c r="V224" s="1"/>
      <c r="W224" s="7"/>
      <c r="Y224" s="7"/>
      <c r="Z224" s="7"/>
      <c r="AA224" s="7"/>
    </row>
    <row r="225" spans="1:27" ht="15" customHeight="1" x14ac:dyDescent="0.25">
      <c r="A225" s="6">
        <v>18557337788</v>
      </c>
      <c r="B225" s="1" t="s">
        <v>2473</v>
      </c>
      <c r="C225" s="1" t="s">
        <v>30</v>
      </c>
      <c r="D225" s="1" t="s">
        <v>254</v>
      </c>
      <c r="E225" s="11" t="s">
        <v>1229</v>
      </c>
      <c r="F225" s="1"/>
      <c r="G225" s="1"/>
      <c r="H225" s="1"/>
      <c r="I225" s="6"/>
      <c r="J225" s="6"/>
      <c r="K225" s="6"/>
      <c r="L225" s="6"/>
      <c r="M225" s="1" t="s">
        <v>1382</v>
      </c>
      <c r="N225" s="1" t="s">
        <v>782</v>
      </c>
      <c r="O225" s="1" t="s">
        <v>23</v>
      </c>
      <c r="P225" s="1" t="s">
        <v>23</v>
      </c>
      <c r="Q225" s="11" t="s">
        <v>1234</v>
      </c>
      <c r="R225" s="2">
        <v>46062</v>
      </c>
      <c r="S225" s="2">
        <v>46064</v>
      </c>
      <c r="T225" s="1"/>
      <c r="U225" s="1"/>
      <c r="V225" s="1"/>
      <c r="W225" s="7"/>
      <c r="Y225" s="7"/>
      <c r="Z225" s="7"/>
      <c r="AA225" s="7"/>
    </row>
    <row r="226" spans="1:27" ht="15" customHeight="1" x14ac:dyDescent="0.25">
      <c r="A226" s="6">
        <v>18557447585</v>
      </c>
      <c r="B226" s="1" t="s">
        <v>2473</v>
      </c>
      <c r="C226" s="1" t="s">
        <v>30</v>
      </c>
      <c r="D226" s="1" t="s">
        <v>255</v>
      </c>
      <c r="E226" s="11" t="s">
        <v>1215</v>
      </c>
      <c r="F226" s="1"/>
      <c r="G226" s="1"/>
      <c r="H226" s="1"/>
      <c r="I226" s="6"/>
      <c r="J226" s="6"/>
      <c r="K226" s="6"/>
      <c r="L226" s="6"/>
      <c r="M226" s="1" t="s">
        <v>1235</v>
      </c>
      <c r="N226" s="1" t="s">
        <v>24</v>
      </c>
      <c r="O226" s="1" t="s">
        <v>23</v>
      </c>
      <c r="P226" s="1" t="s">
        <v>23</v>
      </c>
      <c r="Q226" s="1"/>
      <c r="R226" s="2">
        <v>46062</v>
      </c>
      <c r="S226" s="2">
        <v>46064</v>
      </c>
      <c r="T226" s="1"/>
      <c r="U226" s="1"/>
      <c r="V226" s="1"/>
      <c r="W226" s="7"/>
      <c r="Y226" s="7"/>
      <c r="Z226" s="7"/>
      <c r="AA226" s="7"/>
    </row>
    <row r="227" spans="1:27" ht="15" customHeight="1" x14ac:dyDescent="0.25">
      <c r="A227" s="6">
        <v>13134320321</v>
      </c>
      <c r="B227" s="1" t="s">
        <v>2473</v>
      </c>
      <c r="C227" s="1" t="s">
        <v>30</v>
      </c>
      <c r="D227" s="1" t="s">
        <v>256</v>
      </c>
      <c r="E227" s="11" t="s">
        <v>1236</v>
      </c>
      <c r="F227" s="1"/>
      <c r="G227" s="1"/>
      <c r="H227" s="1"/>
      <c r="I227" s="6"/>
      <c r="J227" s="6"/>
      <c r="K227" s="6"/>
      <c r="L227" s="6"/>
      <c r="M227" s="1" t="s">
        <v>1239</v>
      </c>
      <c r="N227" s="1" t="s">
        <v>864</v>
      </c>
      <c r="O227" s="1" t="s">
        <v>23</v>
      </c>
      <c r="P227" s="1" t="s">
        <v>23</v>
      </c>
      <c r="Q227" s="11" t="s">
        <v>1240</v>
      </c>
      <c r="R227" s="2">
        <v>46062</v>
      </c>
      <c r="S227" s="2">
        <v>46064</v>
      </c>
      <c r="T227" s="1"/>
      <c r="U227" s="1"/>
      <c r="V227" s="1"/>
      <c r="W227" s="7"/>
      <c r="Y227" s="7"/>
      <c r="Z227" s="7"/>
      <c r="AA227" s="7"/>
    </row>
    <row r="228" spans="1:27" ht="15" customHeight="1" x14ac:dyDescent="0.25">
      <c r="A228" s="6">
        <v>18003923673</v>
      </c>
      <c r="B228" s="1" t="s">
        <v>2473</v>
      </c>
      <c r="C228" s="1" t="s">
        <v>30</v>
      </c>
      <c r="D228" s="1" t="s">
        <v>257</v>
      </c>
      <c r="E228" s="11" t="s">
        <v>1242</v>
      </c>
      <c r="F228" s="1"/>
      <c r="G228" s="1"/>
      <c r="H228" s="1"/>
      <c r="I228" s="6"/>
      <c r="J228" s="6"/>
      <c r="K228" s="6"/>
      <c r="L228" s="6"/>
      <c r="M228" s="1" t="s">
        <v>1241</v>
      </c>
      <c r="N228" s="1" t="s">
        <v>864</v>
      </c>
      <c r="O228" s="1" t="s">
        <v>23</v>
      </c>
      <c r="P228" s="1" t="s">
        <v>23</v>
      </c>
      <c r="Q228" s="1"/>
      <c r="R228" s="2">
        <v>46062</v>
      </c>
      <c r="S228" s="2">
        <v>46064</v>
      </c>
      <c r="T228" s="1"/>
      <c r="U228" s="1"/>
      <c r="V228" s="1"/>
      <c r="W228" s="7"/>
      <c r="Y228" s="7"/>
      <c r="Z228" s="7"/>
      <c r="AA228" s="7"/>
    </row>
    <row r="229" spans="1:27" ht="15" customHeight="1" x14ac:dyDescent="0.25">
      <c r="A229" s="6">
        <v>18003629196</v>
      </c>
      <c r="B229" s="1" t="s">
        <v>2473</v>
      </c>
      <c r="C229" s="1" t="s">
        <v>30</v>
      </c>
      <c r="D229" s="1" t="s">
        <v>258</v>
      </c>
      <c r="E229" s="11" t="s">
        <v>1243</v>
      </c>
      <c r="F229" s="1"/>
      <c r="G229" s="1"/>
      <c r="H229" s="1"/>
      <c r="I229" s="6"/>
      <c r="J229" s="6"/>
      <c r="K229" s="6"/>
      <c r="L229" s="6"/>
      <c r="M229" s="1" t="s">
        <v>1383</v>
      </c>
      <c r="N229" s="1" t="s">
        <v>27</v>
      </c>
      <c r="O229" s="1" t="s">
        <v>23</v>
      </c>
      <c r="P229" s="1" t="s">
        <v>23</v>
      </c>
      <c r="Q229" s="1"/>
      <c r="R229" s="2">
        <v>46062</v>
      </c>
      <c r="S229" s="2">
        <v>46064</v>
      </c>
      <c r="T229" s="1"/>
      <c r="U229" s="1"/>
      <c r="V229" s="1"/>
      <c r="W229" s="7"/>
      <c r="Y229" s="7"/>
      <c r="Z229" s="7"/>
      <c r="AA229" s="7"/>
    </row>
    <row r="230" spans="1:27" ht="15" customHeight="1" x14ac:dyDescent="0.25">
      <c r="A230" s="6">
        <v>17037870357</v>
      </c>
      <c r="B230" s="1" t="s">
        <v>2473</v>
      </c>
      <c r="C230" s="1" t="s">
        <v>30</v>
      </c>
      <c r="D230" s="1" t="s">
        <v>259</v>
      </c>
      <c r="E230" s="11" t="s">
        <v>1244</v>
      </c>
      <c r="F230" s="1"/>
      <c r="G230" s="1"/>
      <c r="H230" s="1"/>
      <c r="I230" s="6"/>
      <c r="J230" s="6"/>
      <c r="K230" s="6"/>
      <c r="L230" s="6"/>
      <c r="M230" s="1" t="s">
        <v>1384</v>
      </c>
      <c r="N230" s="1" t="s">
        <v>793</v>
      </c>
      <c r="O230" s="1" t="s">
        <v>23</v>
      </c>
      <c r="P230" s="1" t="s">
        <v>23</v>
      </c>
      <c r="Q230" s="11" t="s">
        <v>1245</v>
      </c>
      <c r="R230" s="2">
        <v>46062</v>
      </c>
      <c r="S230" s="2">
        <v>46064</v>
      </c>
      <c r="T230" s="1"/>
      <c r="U230" s="1"/>
      <c r="V230" s="1"/>
      <c r="W230" s="7"/>
      <c r="Y230" s="7"/>
      <c r="Z230" s="7"/>
      <c r="AA230" s="7"/>
    </row>
    <row r="231" spans="1:27" ht="15" customHeight="1" x14ac:dyDescent="0.25">
      <c r="A231" s="6">
        <v>18662905400</v>
      </c>
      <c r="B231" s="1" t="s">
        <v>2473</v>
      </c>
      <c r="C231" s="1" t="s">
        <v>30</v>
      </c>
      <c r="D231" s="1" t="s">
        <v>260</v>
      </c>
      <c r="E231" s="11"/>
      <c r="F231" s="1"/>
      <c r="G231" s="1"/>
      <c r="H231" s="1"/>
      <c r="I231" s="6"/>
      <c r="J231" s="6"/>
      <c r="K231" s="6"/>
      <c r="L231" s="6"/>
      <c r="M231" s="1" t="s">
        <v>1246</v>
      </c>
      <c r="N231" s="1" t="s">
        <v>796</v>
      </c>
      <c r="O231" s="1" t="s">
        <v>23</v>
      </c>
      <c r="P231" s="1" t="s">
        <v>23</v>
      </c>
      <c r="Q231" s="1"/>
      <c r="R231" s="2">
        <v>46062</v>
      </c>
      <c r="S231" s="2">
        <v>46064</v>
      </c>
      <c r="T231" s="1"/>
      <c r="U231" s="1"/>
      <c r="V231" s="1"/>
      <c r="W231" s="7"/>
      <c r="Y231" s="7"/>
      <c r="Z231" s="7"/>
      <c r="AA231" s="7"/>
    </row>
    <row r="232" spans="1:27" ht="15" customHeight="1" x14ac:dyDescent="0.25">
      <c r="A232" s="6">
        <v>19134810748</v>
      </c>
      <c r="B232" s="1" t="s">
        <v>2473</v>
      </c>
      <c r="C232" s="1" t="s">
        <v>30</v>
      </c>
      <c r="D232" s="1" t="s">
        <v>261</v>
      </c>
      <c r="E232" s="11" t="s">
        <v>1249</v>
      </c>
      <c r="F232" s="1"/>
      <c r="G232" s="1"/>
      <c r="H232" s="1"/>
      <c r="I232" s="6"/>
      <c r="J232" s="6"/>
      <c r="K232" s="6"/>
      <c r="L232" s="6"/>
      <c r="M232" s="1" t="s">
        <v>1247</v>
      </c>
      <c r="N232" s="1" t="s">
        <v>978</v>
      </c>
      <c r="O232" s="1" t="s">
        <v>23</v>
      </c>
      <c r="P232" s="1" t="s">
        <v>23</v>
      </c>
      <c r="Q232" s="11" t="s">
        <v>1248</v>
      </c>
      <c r="R232" s="2">
        <v>46062</v>
      </c>
      <c r="S232" s="2">
        <v>46064</v>
      </c>
      <c r="T232" s="1"/>
      <c r="U232" s="1"/>
      <c r="V232" s="1"/>
      <c r="W232" s="7"/>
      <c r="Y232" s="7"/>
      <c r="Z232" s="7"/>
      <c r="AA232" s="7"/>
    </row>
    <row r="233" spans="1:27" ht="15" customHeight="1" x14ac:dyDescent="0.25">
      <c r="A233" s="6">
        <v>18884666958</v>
      </c>
      <c r="B233" s="1" t="s">
        <v>2473</v>
      </c>
      <c r="C233" s="1" t="s">
        <v>30</v>
      </c>
      <c r="D233" s="1" t="s">
        <v>262</v>
      </c>
      <c r="E233" s="11" t="s">
        <v>1230</v>
      </c>
      <c r="F233" s="1"/>
      <c r="G233" s="1"/>
      <c r="H233" s="1"/>
      <c r="I233" s="6"/>
      <c r="J233" s="6"/>
      <c r="K233" s="6"/>
      <c r="L233" s="6"/>
      <c r="M233" s="1" t="s">
        <v>1250</v>
      </c>
      <c r="N233" s="1" t="s">
        <v>815</v>
      </c>
      <c r="O233" s="1" t="s">
        <v>23</v>
      </c>
      <c r="P233" s="1" t="s">
        <v>23</v>
      </c>
      <c r="Q233" s="1"/>
      <c r="R233" s="2">
        <v>46062</v>
      </c>
      <c r="S233" s="2">
        <v>46064</v>
      </c>
      <c r="T233" s="1"/>
      <c r="U233" s="1"/>
      <c r="V233" s="1"/>
      <c r="W233" s="7"/>
      <c r="Y233" s="7"/>
      <c r="Z233" s="7"/>
      <c r="AA233" s="7"/>
    </row>
    <row r="234" spans="1:27" ht="15" customHeight="1" x14ac:dyDescent="0.25">
      <c r="A234" s="6">
        <v>12034895892</v>
      </c>
      <c r="B234" s="1" t="s">
        <v>2473</v>
      </c>
      <c r="C234" s="1" t="s">
        <v>30</v>
      </c>
      <c r="D234" s="1" t="s">
        <v>263</v>
      </c>
      <c r="E234" s="11" t="s">
        <v>1212</v>
      </c>
      <c r="F234" s="1"/>
      <c r="G234" s="1"/>
      <c r="H234" s="1"/>
      <c r="I234" s="6"/>
      <c r="J234" s="6"/>
      <c r="K234" s="6"/>
      <c r="L234" s="6"/>
      <c r="M234" s="1" t="s">
        <v>1251</v>
      </c>
      <c r="N234" s="1" t="s">
        <v>782</v>
      </c>
      <c r="O234" s="1" t="s">
        <v>23</v>
      </c>
      <c r="P234" s="1" t="s">
        <v>23</v>
      </c>
      <c r="Q234" s="11" t="s">
        <v>1252</v>
      </c>
      <c r="R234" s="2">
        <v>46062</v>
      </c>
      <c r="S234" s="2">
        <v>46064</v>
      </c>
      <c r="T234" s="1"/>
      <c r="U234" s="1"/>
      <c r="V234" s="1"/>
      <c r="W234" s="7"/>
      <c r="Y234" s="7"/>
      <c r="Z234" s="7"/>
      <c r="AA234" s="7"/>
    </row>
    <row r="235" spans="1:27" ht="15" customHeight="1" x14ac:dyDescent="0.25">
      <c r="A235" s="6">
        <v>17205354139</v>
      </c>
      <c r="B235" s="1" t="s">
        <v>2473</v>
      </c>
      <c r="C235" s="1" t="s">
        <v>30</v>
      </c>
      <c r="D235" s="1" t="s">
        <v>264</v>
      </c>
      <c r="E235" s="11" t="s">
        <v>1237</v>
      </c>
      <c r="F235" s="1"/>
      <c r="G235" s="1"/>
      <c r="H235" s="1"/>
      <c r="I235" s="6"/>
      <c r="J235" s="6"/>
      <c r="K235" s="6"/>
      <c r="L235" s="6"/>
      <c r="M235" s="1" t="s">
        <v>1385</v>
      </c>
      <c r="N235" s="1" t="s">
        <v>778</v>
      </c>
      <c r="O235" s="1" t="s">
        <v>23</v>
      </c>
      <c r="P235" s="1" t="s">
        <v>23</v>
      </c>
      <c r="Q235" s="11" t="s">
        <v>1253</v>
      </c>
      <c r="R235" s="2">
        <v>46062</v>
      </c>
      <c r="S235" s="2">
        <v>46064</v>
      </c>
      <c r="T235" s="1"/>
      <c r="U235" s="1"/>
      <c r="V235" s="1"/>
      <c r="W235" s="7"/>
      <c r="Y235" s="7"/>
      <c r="Z235" s="7"/>
      <c r="AA235" s="7"/>
    </row>
    <row r="236" spans="1:27" ht="15" customHeight="1" x14ac:dyDescent="0.25">
      <c r="A236" s="6" t="s">
        <v>26</v>
      </c>
      <c r="B236" s="1" t="s">
        <v>2473</v>
      </c>
      <c r="C236" s="1" t="s">
        <v>30</v>
      </c>
      <c r="D236" s="1" t="s">
        <v>265</v>
      </c>
      <c r="E236" s="11" t="s">
        <v>1231</v>
      </c>
      <c r="F236" s="1"/>
      <c r="G236" s="1"/>
      <c r="H236" s="1"/>
      <c r="I236" s="6"/>
      <c r="J236" s="6"/>
      <c r="K236" s="6"/>
      <c r="L236" s="6"/>
      <c r="M236" s="6" t="s">
        <v>26</v>
      </c>
      <c r="N236" s="1"/>
      <c r="O236" s="1" t="s">
        <v>23</v>
      </c>
      <c r="P236" s="1" t="s">
        <v>23</v>
      </c>
      <c r="Q236" s="1"/>
      <c r="R236" s="2">
        <v>46062</v>
      </c>
      <c r="S236" s="2">
        <v>46064</v>
      </c>
      <c r="T236" s="1"/>
      <c r="U236" s="1"/>
      <c r="V236" s="1"/>
      <c r="W236" s="7"/>
      <c r="Y236" s="7"/>
      <c r="Z236" s="7"/>
      <c r="AA236" s="7"/>
    </row>
    <row r="237" spans="1:27" ht="15" customHeight="1" x14ac:dyDescent="0.25">
      <c r="A237" s="6" t="s">
        <v>26</v>
      </c>
      <c r="B237" s="1" t="s">
        <v>2473</v>
      </c>
      <c r="C237" s="1" t="s">
        <v>30</v>
      </c>
      <c r="D237" s="1" t="s">
        <v>266</v>
      </c>
      <c r="E237" s="1"/>
      <c r="F237" s="1"/>
      <c r="G237" s="1"/>
      <c r="H237" s="1"/>
      <c r="I237" s="6"/>
      <c r="J237" s="6"/>
      <c r="K237" s="6"/>
      <c r="L237" s="6"/>
      <c r="M237" s="6" t="s">
        <v>26</v>
      </c>
      <c r="N237" s="1"/>
      <c r="O237" s="1" t="s">
        <v>23</v>
      </c>
      <c r="P237" s="1" t="s">
        <v>23</v>
      </c>
      <c r="Q237" s="1"/>
      <c r="R237" s="2">
        <v>46062</v>
      </c>
      <c r="S237" s="2">
        <v>46064</v>
      </c>
      <c r="T237" s="1"/>
      <c r="U237" s="1"/>
      <c r="V237" s="1"/>
      <c r="W237" s="7"/>
      <c r="Y237" s="7"/>
      <c r="Z237" s="7"/>
      <c r="AA237" s="7"/>
    </row>
    <row r="238" spans="1:27" ht="15" customHeight="1" x14ac:dyDescent="0.25">
      <c r="A238" s="6">
        <v>17189281000</v>
      </c>
      <c r="B238" s="1" t="s">
        <v>2473</v>
      </c>
      <c r="C238" s="1" t="s">
        <v>30</v>
      </c>
      <c r="D238" s="1" t="s">
        <v>267</v>
      </c>
      <c r="E238" s="11" t="s">
        <v>1232</v>
      </c>
      <c r="F238" s="1"/>
      <c r="G238" s="1"/>
      <c r="H238" s="1"/>
      <c r="I238" s="6"/>
      <c r="J238" s="6"/>
      <c r="K238" s="6"/>
      <c r="L238" s="6"/>
      <c r="M238" s="1" t="s">
        <v>1254</v>
      </c>
      <c r="N238" s="1" t="s">
        <v>785</v>
      </c>
      <c r="O238" s="1" t="s">
        <v>23</v>
      </c>
      <c r="P238" s="1" t="s">
        <v>23</v>
      </c>
      <c r="Q238" s="1"/>
      <c r="R238" s="2">
        <v>46062</v>
      </c>
      <c r="S238" s="2">
        <v>46064</v>
      </c>
      <c r="T238" s="1"/>
      <c r="U238" s="1"/>
      <c r="V238" s="1"/>
      <c r="W238" s="7"/>
      <c r="Y238" s="7"/>
      <c r="Z238" s="7"/>
      <c r="AA238" s="7"/>
    </row>
    <row r="239" spans="1:27" ht="15" customHeight="1" x14ac:dyDescent="0.25">
      <c r="A239" s="6">
        <v>18667893737</v>
      </c>
      <c r="B239" s="1" t="s">
        <v>2473</v>
      </c>
      <c r="C239" s="1" t="s">
        <v>30</v>
      </c>
      <c r="D239" s="1" t="s">
        <v>268</v>
      </c>
      <c r="E239" s="11" t="s">
        <v>1233</v>
      </c>
      <c r="F239" s="1"/>
      <c r="G239" s="1"/>
      <c r="H239" s="1"/>
      <c r="I239" s="6"/>
      <c r="J239" s="6"/>
      <c r="K239" s="6"/>
      <c r="L239" s="6"/>
      <c r="M239" s="1" t="s">
        <v>1255</v>
      </c>
      <c r="N239" s="1" t="s">
        <v>773</v>
      </c>
      <c r="O239" s="1" t="s">
        <v>23</v>
      </c>
      <c r="P239" s="1" t="s">
        <v>23</v>
      </c>
      <c r="Q239" s="1"/>
      <c r="R239" s="2">
        <v>46062</v>
      </c>
      <c r="S239" s="2">
        <v>46064</v>
      </c>
      <c r="T239" s="1"/>
      <c r="U239" s="1"/>
      <c r="V239" s="1"/>
      <c r="W239" s="7"/>
      <c r="Y239" s="7"/>
      <c r="Z239" s="7"/>
      <c r="AA239" s="7"/>
    </row>
    <row r="240" spans="1:27" ht="15" customHeight="1" x14ac:dyDescent="0.25">
      <c r="A240" s="6" t="s">
        <v>26</v>
      </c>
      <c r="B240" s="1" t="s">
        <v>2473</v>
      </c>
      <c r="C240" s="1" t="s">
        <v>30</v>
      </c>
      <c r="D240" s="1" t="s">
        <v>269</v>
      </c>
      <c r="E240" s="11" t="s">
        <v>1256</v>
      </c>
      <c r="F240" s="1"/>
      <c r="G240" s="1"/>
      <c r="H240" s="1"/>
      <c r="I240" s="6"/>
      <c r="J240" s="6"/>
      <c r="K240" s="6"/>
      <c r="L240" s="6"/>
      <c r="M240" s="1" t="s">
        <v>1258</v>
      </c>
      <c r="N240" s="1" t="s">
        <v>785</v>
      </c>
      <c r="O240" s="1" t="s">
        <v>23</v>
      </c>
      <c r="P240" s="1" t="s">
        <v>23</v>
      </c>
      <c r="Q240" s="11" t="s">
        <v>1257</v>
      </c>
      <c r="R240" s="2">
        <v>46062</v>
      </c>
      <c r="S240" s="2">
        <v>46064</v>
      </c>
      <c r="T240" s="1"/>
      <c r="U240" s="1"/>
      <c r="V240" s="1"/>
      <c r="W240" s="7"/>
      <c r="Y240" s="7"/>
      <c r="Z240" s="7"/>
      <c r="AA240" s="7"/>
    </row>
    <row r="241" spans="1:27" ht="15" customHeight="1" x14ac:dyDescent="0.25">
      <c r="A241" s="6" t="s">
        <v>26</v>
      </c>
      <c r="B241" s="1" t="s">
        <v>2473</v>
      </c>
      <c r="C241" s="1" t="s">
        <v>30</v>
      </c>
      <c r="D241" s="1" t="s">
        <v>270</v>
      </c>
      <c r="E241" s="1"/>
      <c r="F241" s="1"/>
      <c r="G241" s="1"/>
      <c r="H241" s="1"/>
      <c r="I241" s="6"/>
      <c r="J241" s="6"/>
      <c r="K241" s="6"/>
      <c r="L241" s="6"/>
      <c r="M241" s="6" t="s">
        <v>26</v>
      </c>
      <c r="N241" s="1"/>
      <c r="O241" s="1" t="s">
        <v>23</v>
      </c>
      <c r="P241" s="1" t="s">
        <v>23</v>
      </c>
      <c r="Q241" s="1"/>
      <c r="R241" s="2">
        <v>46062</v>
      </c>
      <c r="S241" s="2">
        <v>46064</v>
      </c>
      <c r="T241" s="1"/>
      <c r="U241" s="1"/>
      <c r="V241" s="1"/>
      <c r="W241" s="7"/>
      <c r="Y241" s="7"/>
      <c r="Z241" s="7"/>
      <c r="AA241" s="7"/>
    </row>
    <row r="242" spans="1:27" ht="15" customHeight="1" x14ac:dyDescent="0.25">
      <c r="A242" s="6">
        <v>13056737535</v>
      </c>
      <c r="B242" s="1" t="s">
        <v>2473</v>
      </c>
      <c r="C242" s="1" t="s">
        <v>30</v>
      </c>
      <c r="D242" s="1" t="s">
        <v>271</v>
      </c>
      <c r="E242" s="11" t="s">
        <v>1238</v>
      </c>
      <c r="F242" s="1"/>
      <c r="G242" s="1"/>
      <c r="H242" s="1"/>
      <c r="I242" s="6"/>
      <c r="J242" s="6"/>
      <c r="K242" s="6"/>
      <c r="L242" s="6"/>
      <c r="M242" s="1" t="s">
        <v>1260</v>
      </c>
      <c r="N242" s="1" t="s">
        <v>796</v>
      </c>
      <c r="O242" s="1" t="s">
        <v>23</v>
      </c>
      <c r="P242" s="1" t="s">
        <v>23</v>
      </c>
      <c r="Q242" s="1"/>
      <c r="R242" s="2">
        <v>46062</v>
      </c>
      <c r="S242" s="2">
        <v>46064</v>
      </c>
      <c r="T242" s="1"/>
      <c r="U242" s="1"/>
      <c r="V242" s="1"/>
      <c r="W242" s="7"/>
      <c r="Y242" s="7"/>
      <c r="Z242" s="7"/>
      <c r="AA242" s="7"/>
    </row>
    <row r="243" spans="1:27" ht="15" customHeight="1" x14ac:dyDescent="0.25">
      <c r="A243" s="6">
        <v>33164783750</v>
      </c>
      <c r="B243" s="1" t="s">
        <v>2473</v>
      </c>
      <c r="C243" s="1" t="s">
        <v>30</v>
      </c>
      <c r="D243" s="1" t="s">
        <v>272</v>
      </c>
      <c r="E243" s="11" t="s">
        <v>1261</v>
      </c>
      <c r="F243" s="1"/>
      <c r="G243" s="1"/>
      <c r="H243" s="1"/>
      <c r="I243" s="6"/>
      <c r="J243" s="6"/>
      <c r="K243" s="6"/>
      <c r="L243" s="6"/>
      <c r="M243" s="1" t="s">
        <v>1262</v>
      </c>
      <c r="N243" s="1" t="s">
        <v>1263</v>
      </c>
      <c r="O243" s="1" t="s">
        <v>2030</v>
      </c>
      <c r="P243" s="1" t="s">
        <v>893</v>
      </c>
      <c r="Q243" s="11" t="s">
        <v>1264</v>
      </c>
      <c r="R243" s="2">
        <v>46062</v>
      </c>
      <c r="S243" s="2">
        <v>46064</v>
      </c>
      <c r="T243" s="1"/>
      <c r="U243" s="1"/>
      <c r="V243" s="1"/>
      <c r="W243" s="7"/>
      <c r="Y243" s="7"/>
      <c r="Z243" s="7"/>
      <c r="AA243" s="7" t="s">
        <v>2440</v>
      </c>
    </row>
    <row r="244" spans="1:27" ht="15" customHeight="1" x14ac:dyDescent="0.25">
      <c r="A244" s="6">
        <v>18007584290</v>
      </c>
      <c r="B244" s="1" t="s">
        <v>2473</v>
      </c>
      <c r="C244" s="1" t="s">
        <v>30</v>
      </c>
      <c r="D244" s="1" t="s">
        <v>273</v>
      </c>
      <c r="E244" s="11" t="s">
        <v>1265</v>
      </c>
      <c r="F244" s="1"/>
      <c r="G244" s="1"/>
      <c r="H244" s="1"/>
      <c r="I244" s="6"/>
      <c r="J244" s="6"/>
      <c r="K244" s="6"/>
      <c r="L244" s="6"/>
      <c r="M244" s="1" t="s">
        <v>1266</v>
      </c>
      <c r="N244" s="1" t="s">
        <v>29</v>
      </c>
      <c r="O244" s="1" t="s">
        <v>23</v>
      </c>
      <c r="P244" s="1" t="s">
        <v>23</v>
      </c>
      <c r="Q244" s="1"/>
      <c r="R244" s="2">
        <v>46062</v>
      </c>
      <c r="S244" s="2">
        <v>46064</v>
      </c>
      <c r="T244" s="1"/>
      <c r="U244" s="1"/>
      <c r="V244" s="1"/>
      <c r="W244" s="7"/>
      <c r="Y244" s="7"/>
      <c r="Z244" s="7"/>
      <c r="AA244" s="7"/>
    </row>
    <row r="245" spans="1:27" ht="15" customHeight="1" x14ac:dyDescent="0.25">
      <c r="A245" s="6">
        <v>12126824800</v>
      </c>
      <c r="B245" s="1" t="s">
        <v>2473</v>
      </c>
      <c r="C245" s="1" t="s">
        <v>30</v>
      </c>
      <c r="D245" s="1" t="s">
        <v>274</v>
      </c>
      <c r="E245" s="11" t="s">
        <v>1213</v>
      </c>
      <c r="F245" s="1"/>
      <c r="G245" s="1"/>
      <c r="H245" s="1"/>
      <c r="I245" s="6"/>
      <c r="J245" s="6"/>
      <c r="K245" s="6"/>
      <c r="L245" s="6"/>
      <c r="M245" s="1" t="s">
        <v>1386</v>
      </c>
      <c r="N245" s="1" t="s">
        <v>785</v>
      </c>
      <c r="O245" s="1" t="s">
        <v>23</v>
      </c>
      <c r="P245" s="1" t="s">
        <v>23</v>
      </c>
      <c r="Q245" s="1"/>
      <c r="R245" s="2">
        <v>46062</v>
      </c>
      <c r="S245" s="2">
        <v>46064</v>
      </c>
      <c r="T245" s="1"/>
      <c r="U245" s="1"/>
      <c r="V245" s="1"/>
      <c r="W245" s="7"/>
      <c r="Y245" s="7"/>
      <c r="Z245" s="7"/>
      <c r="AA245" s="7"/>
    </row>
    <row r="246" spans="1:27" ht="15" customHeight="1" x14ac:dyDescent="0.25">
      <c r="A246" s="6" t="s">
        <v>26</v>
      </c>
      <c r="B246" s="1" t="s">
        <v>2473</v>
      </c>
      <c r="C246" s="1" t="s">
        <v>30</v>
      </c>
      <c r="D246" s="1" t="s">
        <v>275</v>
      </c>
      <c r="E246" s="1"/>
      <c r="F246" s="1"/>
      <c r="G246" s="1"/>
      <c r="H246" s="1"/>
      <c r="I246" s="6"/>
      <c r="J246" s="6"/>
      <c r="K246" s="6"/>
      <c r="L246" s="6"/>
      <c r="M246" s="6" t="s">
        <v>26</v>
      </c>
      <c r="N246" s="1"/>
      <c r="O246" s="1" t="s">
        <v>23</v>
      </c>
      <c r="P246" s="1" t="s">
        <v>23</v>
      </c>
      <c r="Q246" s="1"/>
      <c r="R246" s="2">
        <v>46062</v>
      </c>
      <c r="S246" s="2">
        <v>46064</v>
      </c>
      <c r="T246" s="1"/>
      <c r="U246" s="1"/>
      <c r="V246" s="1"/>
      <c r="W246" s="7"/>
      <c r="Y246" s="7"/>
      <c r="Z246" s="7"/>
      <c r="AA246" s="7"/>
    </row>
    <row r="247" spans="1:27" ht="15" customHeight="1" x14ac:dyDescent="0.25">
      <c r="A247" s="6" t="s">
        <v>26</v>
      </c>
      <c r="B247" s="1" t="s">
        <v>2473</v>
      </c>
      <c r="C247" s="1" t="s">
        <v>30</v>
      </c>
      <c r="D247" s="1" t="s">
        <v>276</v>
      </c>
      <c r="E247" s="1"/>
      <c r="F247" s="1"/>
      <c r="G247" s="1"/>
      <c r="H247" s="1"/>
      <c r="I247" s="6"/>
      <c r="J247" s="6"/>
      <c r="K247" s="6"/>
      <c r="L247" s="6"/>
      <c r="M247" s="6" t="s">
        <v>26</v>
      </c>
      <c r="N247" s="1"/>
      <c r="O247" s="1" t="s">
        <v>23</v>
      </c>
      <c r="P247" s="1" t="s">
        <v>23</v>
      </c>
      <c r="Q247" s="1"/>
      <c r="R247" s="2">
        <v>46062</v>
      </c>
      <c r="S247" s="2">
        <v>46064</v>
      </c>
      <c r="T247" s="1"/>
      <c r="U247" s="1"/>
      <c r="V247" s="1"/>
      <c r="W247" s="7"/>
      <c r="Y247" s="7"/>
      <c r="Z247" s="7"/>
      <c r="AA247" s="7"/>
    </row>
    <row r="248" spans="1:27" ht="15" customHeight="1" x14ac:dyDescent="0.25">
      <c r="A248" s="6">
        <v>19787128880</v>
      </c>
      <c r="B248" s="1" t="s">
        <v>2473</v>
      </c>
      <c r="C248" s="1" t="s">
        <v>30</v>
      </c>
      <c r="D248" s="1" t="s">
        <v>277</v>
      </c>
      <c r="E248" s="11" t="s">
        <v>1267</v>
      </c>
      <c r="F248" s="1"/>
      <c r="G248" s="1"/>
      <c r="H248" s="1"/>
      <c r="I248" s="6"/>
      <c r="J248" s="6"/>
      <c r="K248" s="6"/>
      <c r="L248" s="6"/>
      <c r="M248" s="1" t="s">
        <v>1269</v>
      </c>
      <c r="N248" s="1" t="s">
        <v>984</v>
      </c>
      <c r="O248" s="1" t="s">
        <v>23</v>
      </c>
      <c r="P248" s="1" t="s">
        <v>23</v>
      </c>
      <c r="Q248" s="11" t="s">
        <v>1268</v>
      </c>
      <c r="R248" s="2">
        <v>46062</v>
      </c>
      <c r="S248" s="2">
        <v>46064</v>
      </c>
      <c r="T248" s="1"/>
      <c r="U248" s="1"/>
      <c r="V248" s="1"/>
      <c r="W248" s="7"/>
      <c r="Y248" s="7"/>
      <c r="Z248" s="7"/>
      <c r="AA248" s="7"/>
    </row>
    <row r="249" spans="1:27" ht="15" customHeight="1" x14ac:dyDescent="0.25">
      <c r="A249" s="6" t="s">
        <v>26</v>
      </c>
      <c r="B249" s="1" t="s">
        <v>2473</v>
      </c>
      <c r="C249" s="1" t="s">
        <v>30</v>
      </c>
      <c r="D249" s="1" t="s">
        <v>278</v>
      </c>
      <c r="E249" s="11" t="s">
        <v>1270</v>
      </c>
      <c r="F249" s="1"/>
      <c r="G249" s="1"/>
      <c r="H249" s="1"/>
      <c r="I249" s="6"/>
      <c r="J249" s="6"/>
      <c r="K249" s="6"/>
      <c r="L249" s="6"/>
      <c r="M249" s="1" t="s">
        <v>1271</v>
      </c>
      <c r="N249" s="1" t="s">
        <v>24</v>
      </c>
      <c r="O249" s="1" t="s">
        <v>23</v>
      </c>
      <c r="P249" s="1" t="s">
        <v>23</v>
      </c>
      <c r="Q249" s="1"/>
      <c r="R249" s="2">
        <v>46062</v>
      </c>
      <c r="S249" s="2">
        <v>46064</v>
      </c>
      <c r="T249" s="1"/>
      <c r="U249" s="1"/>
      <c r="V249" s="1"/>
      <c r="W249" s="7"/>
      <c r="Y249" s="7"/>
      <c r="Z249" s="7"/>
      <c r="AA249" s="7"/>
    </row>
    <row r="250" spans="1:27" ht="15" customHeight="1" x14ac:dyDescent="0.25">
      <c r="A250" s="6">
        <v>18003337899</v>
      </c>
      <c r="B250" s="1" t="s">
        <v>2473</v>
      </c>
      <c r="C250" s="1" t="s">
        <v>30</v>
      </c>
      <c r="D250" s="1" t="s">
        <v>279</v>
      </c>
      <c r="E250" s="11" t="s">
        <v>1272</v>
      </c>
      <c r="F250" s="1"/>
      <c r="G250" s="1"/>
      <c r="H250" s="1"/>
      <c r="I250" s="6"/>
      <c r="J250" s="6"/>
      <c r="K250" s="6"/>
      <c r="L250" s="6"/>
      <c r="M250" s="1" t="s">
        <v>1387</v>
      </c>
      <c r="N250" s="1" t="s">
        <v>24</v>
      </c>
      <c r="O250" s="1" t="s">
        <v>23</v>
      </c>
      <c r="P250" s="1" t="s">
        <v>23</v>
      </c>
      <c r="Q250" s="1"/>
      <c r="R250" s="2">
        <v>46062</v>
      </c>
      <c r="S250" s="2">
        <v>46064</v>
      </c>
      <c r="T250" s="1"/>
      <c r="U250" s="1"/>
      <c r="V250" s="1"/>
      <c r="W250" s="7"/>
      <c r="Y250" s="7"/>
      <c r="Z250" s="7"/>
      <c r="AA250" s="7"/>
    </row>
    <row r="251" spans="1:27" ht="15" customHeight="1" x14ac:dyDescent="0.25">
      <c r="A251" s="6">
        <v>19786304424</v>
      </c>
      <c r="B251" s="1" t="s">
        <v>2473</v>
      </c>
      <c r="C251" s="1" t="s">
        <v>30</v>
      </c>
      <c r="D251" s="1" t="s">
        <v>280</v>
      </c>
      <c r="E251" s="11" t="s">
        <v>1273</v>
      </c>
      <c r="F251" s="1"/>
      <c r="G251" s="1"/>
      <c r="H251" s="1"/>
      <c r="I251" s="6"/>
      <c r="J251" s="6"/>
      <c r="K251" s="6"/>
      <c r="L251" s="6"/>
      <c r="M251" s="1" t="s">
        <v>1274</v>
      </c>
      <c r="N251" s="1" t="s">
        <v>984</v>
      </c>
      <c r="O251" s="1" t="s">
        <v>23</v>
      </c>
      <c r="P251" s="1" t="s">
        <v>23</v>
      </c>
      <c r="Q251" s="1"/>
      <c r="R251" s="2">
        <v>46062</v>
      </c>
      <c r="S251" s="2">
        <v>46064</v>
      </c>
      <c r="T251" s="1"/>
      <c r="U251" s="1"/>
      <c r="V251" s="1"/>
      <c r="W251" s="7"/>
      <c r="Y251" s="7"/>
      <c r="Z251" s="7"/>
      <c r="AA251" s="7"/>
    </row>
    <row r="252" spans="1:27" ht="15" customHeight="1" x14ac:dyDescent="0.25">
      <c r="A252" s="6">
        <v>14124650956</v>
      </c>
      <c r="B252" s="1" t="s">
        <v>2473</v>
      </c>
      <c r="C252" s="1" t="s">
        <v>30</v>
      </c>
      <c r="D252" s="1" t="s">
        <v>281</v>
      </c>
      <c r="E252" s="11" t="s">
        <v>1275</v>
      </c>
      <c r="F252" s="1"/>
      <c r="G252" s="1"/>
      <c r="H252" s="1"/>
      <c r="I252" s="6"/>
      <c r="J252" s="6"/>
      <c r="K252" s="6"/>
      <c r="L252" s="6"/>
      <c r="M252" s="1" t="s">
        <v>1276</v>
      </c>
      <c r="N252" s="1" t="s">
        <v>28</v>
      </c>
      <c r="O252" s="1" t="s">
        <v>23</v>
      </c>
      <c r="P252" s="1" t="s">
        <v>23</v>
      </c>
      <c r="Q252" s="11" t="s">
        <v>1277</v>
      </c>
      <c r="R252" s="2">
        <v>46062</v>
      </c>
      <c r="S252" s="2">
        <v>46064</v>
      </c>
      <c r="T252" s="1"/>
      <c r="U252" s="1"/>
      <c r="V252" s="1"/>
      <c r="W252" s="7"/>
      <c r="Y252" s="7"/>
      <c r="Z252" s="7"/>
      <c r="AA252" s="7"/>
    </row>
    <row r="253" spans="1:27" ht="15" customHeight="1" x14ac:dyDescent="0.25">
      <c r="A253" s="6">
        <v>12129473424</v>
      </c>
      <c r="B253" s="1" t="s">
        <v>2473</v>
      </c>
      <c r="C253" s="1" t="s">
        <v>30</v>
      </c>
      <c r="D253" s="1" t="s">
        <v>282</v>
      </c>
      <c r="E253" s="11" t="s">
        <v>1278</v>
      </c>
      <c r="F253" s="1"/>
      <c r="G253" s="1"/>
      <c r="H253" s="1"/>
      <c r="I253" s="6"/>
      <c r="J253" s="6"/>
      <c r="K253" s="6"/>
      <c r="L253" s="6"/>
      <c r="M253" s="1" t="s">
        <v>1388</v>
      </c>
      <c r="N253" s="1" t="s">
        <v>785</v>
      </c>
      <c r="O253" s="1" t="s">
        <v>23</v>
      </c>
      <c r="P253" s="1" t="s">
        <v>23</v>
      </c>
      <c r="Q253" s="11" t="s">
        <v>1279</v>
      </c>
      <c r="R253" s="2">
        <v>46062</v>
      </c>
      <c r="S253" s="2">
        <v>46064</v>
      </c>
      <c r="T253" s="1"/>
      <c r="U253" s="1"/>
      <c r="V253" s="1"/>
      <c r="W253" s="7"/>
      <c r="Y253" s="7"/>
      <c r="Z253" s="7"/>
      <c r="AA253" s="7"/>
    </row>
    <row r="254" spans="1:27" ht="15" customHeight="1" x14ac:dyDescent="0.25">
      <c r="A254" s="6">
        <v>18002487310</v>
      </c>
      <c r="B254" s="1" t="s">
        <v>2473</v>
      </c>
      <c r="C254" s="1" t="s">
        <v>30</v>
      </c>
      <c r="D254" s="1" t="s">
        <v>283</v>
      </c>
      <c r="E254" s="11" t="s">
        <v>1280</v>
      </c>
      <c r="F254" s="1"/>
      <c r="G254" s="1"/>
      <c r="H254" s="1"/>
      <c r="I254" s="6"/>
      <c r="J254" s="6"/>
      <c r="K254" s="6"/>
      <c r="L254" s="6"/>
      <c r="M254" s="1" t="s">
        <v>1281</v>
      </c>
      <c r="N254" s="1" t="s">
        <v>827</v>
      </c>
      <c r="O254" s="1" t="s">
        <v>23</v>
      </c>
      <c r="P254" s="1" t="s">
        <v>23</v>
      </c>
      <c r="Q254" s="1"/>
      <c r="R254" s="2">
        <v>46062</v>
      </c>
      <c r="S254" s="2">
        <v>46064</v>
      </c>
      <c r="T254" s="1"/>
      <c r="U254" s="1"/>
      <c r="V254" s="1"/>
      <c r="W254" s="7"/>
      <c r="Y254" s="7"/>
      <c r="Z254" s="7"/>
      <c r="AA254" s="7"/>
    </row>
    <row r="255" spans="1:27" ht="15" customHeight="1" x14ac:dyDescent="0.25">
      <c r="A255" s="6">
        <v>17039940021</v>
      </c>
      <c r="B255" s="1" t="s">
        <v>2473</v>
      </c>
      <c r="C255" s="1" t="s">
        <v>30</v>
      </c>
      <c r="D255" s="1" t="s">
        <v>284</v>
      </c>
      <c r="E255" s="11" t="s">
        <v>1282</v>
      </c>
      <c r="F255" s="1"/>
      <c r="G255" s="1"/>
      <c r="H255" s="1"/>
      <c r="I255" s="6"/>
      <c r="J255" s="6"/>
      <c r="K255" s="6"/>
      <c r="L255" s="6"/>
      <c r="M255" s="1" t="s">
        <v>1284</v>
      </c>
      <c r="N255" s="1" t="s">
        <v>793</v>
      </c>
      <c r="O255" s="1" t="s">
        <v>23</v>
      </c>
      <c r="P255" s="1" t="s">
        <v>23</v>
      </c>
      <c r="Q255" s="11" t="s">
        <v>1283</v>
      </c>
      <c r="R255" s="2">
        <v>46062</v>
      </c>
      <c r="S255" s="2">
        <v>46064</v>
      </c>
      <c r="T255" s="1"/>
      <c r="U255" s="1"/>
      <c r="V255" s="1"/>
      <c r="W255" s="7"/>
      <c r="Y255" s="7"/>
      <c r="Z255" s="7"/>
      <c r="AA255" s="7"/>
    </row>
    <row r="256" spans="1:27" ht="15" customHeight="1" x14ac:dyDescent="0.25">
      <c r="A256" s="6">
        <v>18472355800</v>
      </c>
      <c r="B256" s="1" t="s">
        <v>2473</v>
      </c>
      <c r="C256" s="1" t="s">
        <v>30</v>
      </c>
      <c r="D256" s="1" t="s">
        <v>285</v>
      </c>
      <c r="E256" s="11" t="s">
        <v>1259</v>
      </c>
      <c r="F256" s="1"/>
      <c r="G256" s="1"/>
      <c r="H256" s="1"/>
      <c r="I256" s="6"/>
      <c r="J256" s="6"/>
      <c r="K256" s="6"/>
      <c r="L256" s="6"/>
      <c r="M256" s="1" t="s">
        <v>1389</v>
      </c>
      <c r="N256" s="1" t="s">
        <v>815</v>
      </c>
      <c r="O256" s="1" t="s">
        <v>23</v>
      </c>
      <c r="P256" s="1" t="s">
        <v>23</v>
      </c>
      <c r="Q256" s="1"/>
      <c r="R256" s="2">
        <v>46062</v>
      </c>
      <c r="S256" s="2">
        <v>46064</v>
      </c>
      <c r="T256" s="1"/>
      <c r="U256" s="1"/>
      <c r="V256" s="1"/>
      <c r="W256" s="7"/>
      <c r="Y256" s="7"/>
      <c r="Z256" s="7"/>
      <c r="AA256" s="7"/>
    </row>
    <row r="257" spans="1:27" ht="15" customHeight="1" x14ac:dyDescent="0.25">
      <c r="A257" s="6" t="s">
        <v>26</v>
      </c>
      <c r="B257" s="1" t="s">
        <v>2473</v>
      </c>
      <c r="C257" s="1" t="s">
        <v>30</v>
      </c>
      <c r="D257" s="1" t="s">
        <v>286</v>
      </c>
      <c r="E257" s="1"/>
      <c r="F257" s="1"/>
      <c r="G257" s="1"/>
      <c r="H257" s="1"/>
      <c r="I257" s="6"/>
      <c r="J257" s="6"/>
      <c r="K257" s="6"/>
      <c r="L257" s="6"/>
      <c r="M257" s="6" t="s">
        <v>26</v>
      </c>
      <c r="N257" s="1"/>
      <c r="O257" s="1" t="s">
        <v>23</v>
      </c>
      <c r="P257" s="1" t="s">
        <v>23</v>
      </c>
      <c r="Q257" s="1"/>
      <c r="R257" s="2">
        <v>46062</v>
      </c>
      <c r="S257" s="2">
        <v>46064</v>
      </c>
      <c r="T257" s="1"/>
      <c r="U257" s="1"/>
      <c r="V257" s="1"/>
      <c r="W257" s="7"/>
      <c r="Y257" s="7"/>
      <c r="Z257" s="7"/>
      <c r="AA257" s="7"/>
    </row>
    <row r="258" spans="1:27" ht="15" customHeight="1" x14ac:dyDescent="0.25">
      <c r="A258" s="6">
        <v>19522229145</v>
      </c>
      <c r="B258" s="1" t="s">
        <v>2473</v>
      </c>
      <c r="C258" s="1" t="s">
        <v>30</v>
      </c>
      <c r="D258" s="1" t="s">
        <v>287</v>
      </c>
      <c r="E258" s="11" t="s">
        <v>1285</v>
      </c>
      <c r="F258" s="1"/>
      <c r="G258" s="1"/>
      <c r="H258" s="1"/>
      <c r="I258" s="6"/>
      <c r="J258" s="6"/>
      <c r="K258" s="6"/>
      <c r="L258" s="6"/>
      <c r="M258" s="1" t="s">
        <v>1390</v>
      </c>
      <c r="N258" s="1" t="s">
        <v>827</v>
      </c>
      <c r="O258" s="1" t="s">
        <v>23</v>
      </c>
      <c r="P258" s="1" t="s">
        <v>23</v>
      </c>
      <c r="Q258" s="11" t="s">
        <v>1286</v>
      </c>
      <c r="R258" s="2">
        <v>46062</v>
      </c>
      <c r="S258" s="2">
        <v>46064</v>
      </c>
      <c r="T258" s="1"/>
      <c r="U258" s="1"/>
      <c r="V258" s="1"/>
      <c r="W258" s="7"/>
      <c r="Y258" s="7"/>
      <c r="Z258" s="7"/>
      <c r="AA258" s="7"/>
    </row>
    <row r="259" spans="1:27" ht="15" customHeight="1" x14ac:dyDescent="0.25">
      <c r="A259" s="6">
        <v>17033734300</v>
      </c>
      <c r="B259" s="1" t="s">
        <v>2473</v>
      </c>
      <c r="C259" s="1" t="s">
        <v>30</v>
      </c>
      <c r="D259" s="1" t="s">
        <v>288</v>
      </c>
      <c r="E259" s="11" t="s">
        <v>1287</v>
      </c>
      <c r="F259" s="1"/>
      <c r="G259" s="1"/>
      <c r="H259" s="1"/>
      <c r="I259" s="6"/>
      <c r="J259" s="6"/>
      <c r="K259" s="6"/>
      <c r="L259" s="6"/>
      <c r="M259" s="1" t="s">
        <v>1391</v>
      </c>
      <c r="N259" s="1" t="s">
        <v>793</v>
      </c>
      <c r="O259" s="1" t="s">
        <v>23</v>
      </c>
      <c r="P259" s="1" t="s">
        <v>23</v>
      </c>
      <c r="Q259" s="11" t="s">
        <v>1288</v>
      </c>
      <c r="R259" s="2">
        <v>46062</v>
      </c>
      <c r="S259" s="2">
        <v>46064</v>
      </c>
      <c r="T259" s="1"/>
      <c r="U259" s="1"/>
      <c r="V259" s="1"/>
      <c r="W259" s="7"/>
      <c r="Y259" s="7"/>
      <c r="Z259" s="7"/>
      <c r="AA259" s="7"/>
    </row>
    <row r="260" spans="1:27" ht="15" customHeight="1" x14ac:dyDescent="0.25">
      <c r="A260" s="6">
        <v>15166087000</v>
      </c>
      <c r="B260" s="1" t="s">
        <v>2473</v>
      </c>
      <c r="C260" s="1" t="s">
        <v>30</v>
      </c>
      <c r="D260" s="1" t="s">
        <v>289</v>
      </c>
      <c r="E260" s="11" t="s">
        <v>1289</v>
      </c>
      <c r="F260" s="1"/>
      <c r="G260" s="1"/>
      <c r="H260" s="1"/>
      <c r="I260" s="6"/>
      <c r="J260" s="6"/>
      <c r="K260" s="6"/>
      <c r="L260" s="6"/>
      <c r="M260" s="1" t="s">
        <v>1290</v>
      </c>
      <c r="N260" s="1" t="s">
        <v>785</v>
      </c>
      <c r="O260" s="1" t="s">
        <v>23</v>
      </c>
      <c r="P260" s="1" t="s">
        <v>23</v>
      </c>
      <c r="Q260" s="1"/>
      <c r="R260" s="2">
        <v>46062</v>
      </c>
      <c r="S260" s="2">
        <v>46064</v>
      </c>
      <c r="T260" s="1"/>
      <c r="U260" s="1"/>
      <c r="V260" s="1"/>
      <c r="W260" s="7"/>
      <c r="Y260" s="7"/>
      <c r="Z260" s="7"/>
      <c r="AA260" s="7"/>
    </row>
    <row r="261" spans="1:27" ht="15" customHeight="1" x14ac:dyDescent="0.25">
      <c r="A261" s="6">
        <v>18885431388</v>
      </c>
      <c r="B261" s="1" t="s">
        <v>2473</v>
      </c>
      <c r="C261" s="1" t="s">
        <v>30</v>
      </c>
      <c r="D261" s="1" t="s">
        <v>290</v>
      </c>
      <c r="E261" s="11" t="s">
        <v>1392</v>
      </c>
      <c r="F261" s="1"/>
      <c r="G261" s="1"/>
      <c r="H261" s="1"/>
      <c r="I261" s="6"/>
      <c r="J261" s="6"/>
      <c r="K261" s="6"/>
      <c r="L261" s="6"/>
      <c r="M261" s="1" t="s">
        <v>1393</v>
      </c>
      <c r="N261" s="1" t="s">
        <v>1138</v>
      </c>
      <c r="O261" s="1" t="s">
        <v>23</v>
      </c>
      <c r="P261" s="1" t="s">
        <v>846</v>
      </c>
      <c r="Q261" s="11" t="s">
        <v>1394</v>
      </c>
      <c r="R261" s="2">
        <v>46062</v>
      </c>
      <c r="S261" s="2">
        <v>46064</v>
      </c>
      <c r="T261" s="1"/>
      <c r="U261" s="1"/>
      <c r="V261" s="1"/>
      <c r="W261" s="7"/>
      <c r="Y261" s="7"/>
      <c r="Z261" s="7"/>
      <c r="AA261" s="7"/>
    </row>
    <row r="262" spans="1:27" ht="15" customHeight="1" x14ac:dyDescent="0.25">
      <c r="A262" s="6">
        <v>12122560781</v>
      </c>
      <c r="B262" s="1" t="s">
        <v>2473</v>
      </c>
      <c r="C262" s="1" t="s">
        <v>30</v>
      </c>
      <c r="D262" s="1" t="s">
        <v>291</v>
      </c>
      <c r="E262" s="11" t="s">
        <v>1395</v>
      </c>
      <c r="F262" s="1"/>
      <c r="G262" s="1"/>
      <c r="H262" s="1"/>
      <c r="I262" s="6"/>
      <c r="J262" s="6"/>
      <c r="K262" s="6"/>
      <c r="L262" s="6"/>
      <c r="M262" s="1" t="s">
        <v>1399</v>
      </c>
      <c r="N262" s="1" t="s">
        <v>785</v>
      </c>
      <c r="O262" s="1" t="s">
        <v>23</v>
      </c>
      <c r="P262" s="1" t="s">
        <v>23</v>
      </c>
      <c r="Q262" s="11" t="s">
        <v>1398</v>
      </c>
      <c r="R262" s="2">
        <v>46062</v>
      </c>
      <c r="S262" s="2">
        <v>46064</v>
      </c>
      <c r="T262" s="1"/>
      <c r="U262" s="1"/>
      <c r="V262" s="1"/>
      <c r="W262" s="7"/>
      <c r="Y262" s="7"/>
      <c r="Z262" s="7"/>
      <c r="AA262" s="7"/>
    </row>
    <row r="263" spans="1:27" ht="15" customHeight="1" x14ac:dyDescent="0.25">
      <c r="A263" s="6" t="s">
        <v>26</v>
      </c>
      <c r="B263" s="1" t="s">
        <v>2473</v>
      </c>
      <c r="C263" s="1" t="s">
        <v>30</v>
      </c>
      <c r="D263" s="1" t="s">
        <v>292</v>
      </c>
      <c r="E263" s="11" t="s">
        <v>1401</v>
      </c>
      <c r="F263" s="1"/>
      <c r="G263" s="1"/>
      <c r="H263" s="1"/>
      <c r="I263" s="6"/>
      <c r="J263" s="6"/>
      <c r="K263" s="6"/>
      <c r="L263" s="6"/>
      <c r="M263" s="1" t="s">
        <v>1402</v>
      </c>
      <c r="N263" s="1" t="s">
        <v>24</v>
      </c>
      <c r="O263" s="1" t="s">
        <v>23</v>
      </c>
      <c r="P263" s="1" t="s">
        <v>23</v>
      </c>
      <c r="Q263" s="11" t="s">
        <v>1400</v>
      </c>
      <c r="R263" s="2">
        <v>46062</v>
      </c>
      <c r="S263" s="2">
        <v>46064</v>
      </c>
      <c r="T263" s="1"/>
      <c r="U263" s="1"/>
      <c r="V263" s="1"/>
      <c r="W263" s="7"/>
      <c r="Y263" s="7"/>
      <c r="Z263" s="7"/>
      <c r="AA263" s="7"/>
    </row>
    <row r="264" spans="1:27" ht="15" customHeight="1" x14ac:dyDescent="0.25">
      <c r="A264" s="6" t="s">
        <v>26</v>
      </c>
      <c r="B264" s="1" t="s">
        <v>2473</v>
      </c>
      <c r="C264" s="1" t="s">
        <v>30</v>
      </c>
      <c r="D264" s="1" t="s">
        <v>293</v>
      </c>
      <c r="E264" s="1"/>
      <c r="F264" s="1"/>
      <c r="G264" s="1"/>
      <c r="H264" s="1"/>
      <c r="I264" s="6"/>
      <c r="J264" s="6"/>
      <c r="K264" s="6"/>
      <c r="L264" s="6"/>
      <c r="M264" s="1" t="s">
        <v>1403</v>
      </c>
      <c r="N264" s="1" t="s">
        <v>24</v>
      </c>
      <c r="O264" s="1" t="s">
        <v>23</v>
      </c>
      <c r="P264" s="1" t="s">
        <v>23</v>
      </c>
      <c r="Q264" s="1"/>
      <c r="R264" s="2">
        <v>46062</v>
      </c>
      <c r="S264" s="2">
        <v>46064</v>
      </c>
      <c r="T264" s="1"/>
      <c r="U264" s="1"/>
      <c r="V264" s="1"/>
      <c r="W264" s="7"/>
      <c r="Y264" s="7"/>
      <c r="Z264" s="7"/>
      <c r="AA264" s="7"/>
    </row>
    <row r="265" spans="1:27" ht="15" customHeight="1" x14ac:dyDescent="0.25">
      <c r="A265" s="6">
        <v>18888002824</v>
      </c>
      <c r="B265" s="1" t="s">
        <v>2473</v>
      </c>
      <c r="C265" s="1" t="s">
        <v>30</v>
      </c>
      <c r="D265" s="1" t="s">
        <v>294</v>
      </c>
      <c r="E265" s="11" t="s">
        <v>1404</v>
      </c>
      <c r="F265" s="1"/>
      <c r="G265" s="1"/>
      <c r="H265" s="1"/>
      <c r="I265" s="6"/>
      <c r="J265" s="6"/>
      <c r="K265" s="6"/>
      <c r="L265" s="6"/>
      <c r="M265" s="1" t="s">
        <v>1405</v>
      </c>
      <c r="N265" s="1" t="s">
        <v>992</v>
      </c>
      <c r="O265" s="1" t="s">
        <v>23</v>
      </c>
      <c r="P265" s="1" t="s">
        <v>846</v>
      </c>
      <c r="Q265" s="11" t="s">
        <v>1406</v>
      </c>
      <c r="R265" s="2">
        <v>46062</v>
      </c>
      <c r="S265" s="2">
        <v>46064</v>
      </c>
      <c r="T265" s="1"/>
      <c r="U265" s="1"/>
      <c r="V265" s="1"/>
      <c r="W265" s="7"/>
      <c r="Y265" s="7"/>
      <c r="Z265" s="7"/>
      <c r="AA265" s="7"/>
    </row>
    <row r="266" spans="1:27" ht="15" customHeight="1" x14ac:dyDescent="0.25">
      <c r="A266" s="6">
        <v>18559470046</v>
      </c>
      <c r="B266" s="1" t="s">
        <v>2473</v>
      </c>
      <c r="C266" s="1" t="s">
        <v>30</v>
      </c>
      <c r="D266" s="1" t="s">
        <v>295</v>
      </c>
      <c r="E266" s="11" t="s">
        <v>1407</v>
      </c>
      <c r="F266" s="1"/>
      <c r="G266" s="1"/>
      <c r="H266" s="1"/>
      <c r="I266" s="6"/>
      <c r="J266" s="6"/>
      <c r="K266" s="6"/>
      <c r="L266" s="6"/>
      <c r="M266" s="1" t="s">
        <v>1408</v>
      </c>
      <c r="N266" s="1" t="s">
        <v>28</v>
      </c>
      <c r="O266" s="1" t="s">
        <v>23</v>
      </c>
      <c r="P266" s="1" t="s">
        <v>23</v>
      </c>
      <c r="Q266" s="1"/>
      <c r="R266" s="2">
        <v>46062</v>
      </c>
      <c r="S266" s="2">
        <v>46064</v>
      </c>
      <c r="T266" s="1"/>
      <c r="U266" s="1"/>
      <c r="V266" s="1"/>
      <c r="W266" s="7"/>
      <c r="Y266" s="7"/>
      <c r="Z266" s="7"/>
      <c r="AA266" s="7"/>
    </row>
    <row r="267" spans="1:27" ht="15" customHeight="1" x14ac:dyDescent="0.25">
      <c r="A267" s="6">
        <v>14048467200</v>
      </c>
      <c r="B267" s="1" t="s">
        <v>2473</v>
      </c>
      <c r="C267" s="1" t="s">
        <v>30</v>
      </c>
      <c r="D267" s="1" t="s">
        <v>296</v>
      </c>
      <c r="E267" s="11" t="s">
        <v>1409</v>
      </c>
      <c r="F267" s="1"/>
      <c r="G267" s="1"/>
      <c r="H267" s="1"/>
      <c r="I267" s="6"/>
      <c r="J267" s="6"/>
      <c r="K267" s="6"/>
      <c r="L267" s="6"/>
      <c r="M267" s="1" t="s">
        <v>1941</v>
      </c>
      <c r="N267" s="1" t="s">
        <v>29</v>
      </c>
      <c r="O267" s="1" t="s">
        <v>23</v>
      </c>
      <c r="P267" s="1" t="s">
        <v>23</v>
      </c>
      <c r="Q267" s="1"/>
      <c r="R267" s="2">
        <v>46062</v>
      </c>
      <c r="S267" s="2">
        <v>46064</v>
      </c>
      <c r="T267" s="1"/>
      <c r="U267" s="1"/>
      <c r="V267" s="1"/>
      <c r="W267" s="7"/>
      <c r="Y267" s="7"/>
      <c r="Z267" s="7"/>
      <c r="AA267" s="7"/>
    </row>
    <row r="268" spans="1:27" ht="15" customHeight="1" x14ac:dyDescent="0.25">
      <c r="A268" s="6">
        <v>18472329923</v>
      </c>
      <c r="B268" s="1" t="s">
        <v>2473</v>
      </c>
      <c r="C268" s="1" t="s">
        <v>30</v>
      </c>
      <c r="D268" s="1" t="s">
        <v>297</v>
      </c>
      <c r="E268" s="11" t="s">
        <v>1410</v>
      </c>
      <c r="F268" s="1"/>
      <c r="G268" s="1"/>
      <c r="H268" s="1"/>
      <c r="I268" s="6"/>
      <c r="J268" s="6"/>
      <c r="K268" s="6"/>
      <c r="L268" s="6"/>
      <c r="M268" s="1" t="s">
        <v>1411</v>
      </c>
      <c r="N268" s="1" t="s">
        <v>24</v>
      </c>
      <c r="O268" s="1" t="s">
        <v>23</v>
      </c>
      <c r="P268" s="1" t="s">
        <v>23</v>
      </c>
      <c r="Q268" s="11" t="s">
        <v>1412</v>
      </c>
      <c r="R268" s="2">
        <v>46062</v>
      </c>
      <c r="S268" s="2">
        <v>46064</v>
      </c>
      <c r="T268" s="1"/>
      <c r="U268" s="1"/>
      <c r="V268" s="1"/>
      <c r="W268" s="7"/>
      <c r="Y268" s="7"/>
      <c r="Z268" s="7"/>
      <c r="AA268" s="7"/>
    </row>
    <row r="269" spans="1:27" ht="15" customHeight="1" x14ac:dyDescent="0.25">
      <c r="A269" s="6">
        <v>18474719990</v>
      </c>
      <c r="B269" s="1" t="s">
        <v>2473</v>
      </c>
      <c r="C269" s="1" t="s">
        <v>30</v>
      </c>
      <c r="D269" s="1" t="s">
        <v>298</v>
      </c>
      <c r="E269" s="11" t="s">
        <v>1413</v>
      </c>
      <c r="F269" s="1"/>
      <c r="G269" s="1"/>
      <c r="H269" s="1"/>
      <c r="I269" s="6"/>
      <c r="J269" s="6"/>
      <c r="K269" s="6"/>
      <c r="L269" s="6"/>
      <c r="M269" s="1" t="s">
        <v>1414</v>
      </c>
      <c r="N269" s="1" t="s">
        <v>1076</v>
      </c>
      <c r="O269" s="1" t="s">
        <v>23</v>
      </c>
      <c r="P269" s="1" t="s">
        <v>23</v>
      </c>
      <c r="Q269" s="1"/>
      <c r="R269" s="2">
        <v>46062</v>
      </c>
      <c r="S269" s="2">
        <v>46064</v>
      </c>
      <c r="T269" s="1"/>
      <c r="U269" s="1"/>
      <c r="V269" s="1"/>
      <c r="W269" s="7"/>
      <c r="Y269" s="7"/>
      <c r="Z269" s="7"/>
      <c r="AA269" s="7"/>
    </row>
    <row r="270" spans="1:27" ht="15" customHeight="1" x14ac:dyDescent="0.25">
      <c r="A270" s="6">
        <v>16502530000</v>
      </c>
      <c r="B270" s="1" t="s">
        <v>2473</v>
      </c>
      <c r="C270" s="1" t="s">
        <v>30</v>
      </c>
      <c r="D270" s="1" t="s">
        <v>299</v>
      </c>
      <c r="E270" s="11" t="s">
        <v>1416</v>
      </c>
      <c r="F270" s="1"/>
      <c r="G270" s="1"/>
      <c r="H270" s="1"/>
      <c r="I270" s="6"/>
      <c r="J270" s="6"/>
      <c r="K270" s="6"/>
      <c r="L270" s="6"/>
      <c r="M270" s="1" t="s">
        <v>1415</v>
      </c>
      <c r="N270" s="1" t="s">
        <v>24</v>
      </c>
      <c r="O270" s="1" t="s">
        <v>23</v>
      </c>
      <c r="P270" s="1" t="s">
        <v>23</v>
      </c>
      <c r="Q270" s="1"/>
      <c r="R270" s="2">
        <v>46062</v>
      </c>
      <c r="S270" s="2">
        <v>46064</v>
      </c>
      <c r="T270" s="1"/>
      <c r="U270" s="1"/>
      <c r="V270" s="1"/>
      <c r="W270" s="7"/>
      <c r="Y270" s="7"/>
      <c r="Z270" s="7"/>
      <c r="AA270" s="7"/>
    </row>
    <row r="271" spans="1:27" ht="15" customHeight="1" x14ac:dyDescent="0.25">
      <c r="A271" s="6">
        <v>18002727281</v>
      </c>
      <c r="B271" s="1" t="s">
        <v>2473</v>
      </c>
      <c r="C271" s="1" t="s">
        <v>30</v>
      </c>
      <c r="D271" s="1" t="s">
        <v>300</v>
      </c>
      <c r="E271" s="11" t="s">
        <v>1417</v>
      </c>
      <c r="F271" s="1"/>
      <c r="G271" s="1"/>
      <c r="H271" s="1"/>
      <c r="I271" s="6"/>
      <c r="J271" s="6"/>
      <c r="K271" s="6"/>
      <c r="L271" s="6"/>
      <c r="M271" s="1" t="s">
        <v>1942</v>
      </c>
      <c r="N271" s="1" t="s">
        <v>24</v>
      </c>
      <c r="O271" s="1" t="s">
        <v>23</v>
      </c>
      <c r="P271" s="1" t="s">
        <v>23</v>
      </c>
      <c r="Q271" s="11" t="s">
        <v>1418</v>
      </c>
      <c r="R271" s="2">
        <v>46062</v>
      </c>
      <c r="S271" s="2">
        <v>46064</v>
      </c>
      <c r="T271" s="1"/>
      <c r="U271" s="1"/>
      <c r="V271" s="1"/>
      <c r="W271" s="7"/>
      <c r="Y271" s="7"/>
      <c r="Z271" s="7"/>
      <c r="AA271" s="7"/>
    </row>
    <row r="272" spans="1:27" ht="15" customHeight="1" x14ac:dyDescent="0.25">
      <c r="A272" s="6">
        <v>18554007833</v>
      </c>
      <c r="B272" s="1" t="s">
        <v>2473</v>
      </c>
      <c r="C272" s="1" t="s">
        <v>30</v>
      </c>
      <c r="D272" s="1" t="s">
        <v>301</v>
      </c>
      <c r="E272" s="11" t="s">
        <v>1396</v>
      </c>
      <c r="F272" s="1"/>
      <c r="G272" s="1"/>
      <c r="H272" s="1"/>
      <c r="I272" s="6"/>
      <c r="J272" s="6"/>
      <c r="K272" s="6"/>
      <c r="L272" s="6"/>
      <c r="M272" s="1" t="s">
        <v>1419</v>
      </c>
      <c r="N272" s="1" t="s">
        <v>28</v>
      </c>
      <c r="O272" s="1" t="s">
        <v>23</v>
      </c>
      <c r="P272" s="1" t="s">
        <v>23</v>
      </c>
      <c r="Q272" s="1"/>
      <c r="R272" s="2">
        <v>46062</v>
      </c>
      <c r="S272" s="2">
        <v>46064</v>
      </c>
      <c r="T272" s="1"/>
      <c r="U272" s="1"/>
      <c r="V272" s="1"/>
      <c r="W272" s="7"/>
      <c r="Y272" s="7"/>
      <c r="Z272" s="7"/>
      <c r="AA272" s="7"/>
    </row>
    <row r="273" spans="1:27" ht="15" customHeight="1" x14ac:dyDescent="0.25">
      <c r="A273" s="6">
        <v>16163261585</v>
      </c>
      <c r="B273" s="1" t="s">
        <v>2473</v>
      </c>
      <c r="C273" s="1" t="s">
        <v>30</v>
      </c>
      <c r="D273" s="1" t="s">
        <v>302</v>
      </c>
      <c r="E273" s="11" t="s">
        <v>1420</v>
      </c>
      <c r="F273" s="1"/>
      <c r="G273" s="1"/>
      <c r="H273" s="1"/>
      <c r="I273" s="6"/>
      <c r="J273" s="6"/>
      <c r="K273" s="6"/>
      <c r="L273" s="6"/>
      <c r="M273" s="1" t="s">
        <v>1943</v>
      </c>
      <c r="N273" s="1" t="s">
        <v>864</v>
      </c>
      <c r="O273" s="1" t="s">
        <v>23</v>
      </c>
      <c r="P273" s="1" t="s">
        <v>23</v>
      </c>
      <c r="Q273" s="11" t="s">
        <v>1421</v>
      </c>
      <c r="R273" s="2">
        <v>46062</v>
      </c>
      <c r="S273" s="2">
        <v>46064</v>
      </c>
      <c r="T273" s="1"/>
      <c r="U273" s="1"/>
      <c r="V273" s="1"/>
      <c r="W273" s="7"/>
      <c r="Y273" s="7"/>
      <c r="Z273" s="7"/>
      <c r="AA273" s="7"/>
    </row>
    <row r="274" spans="1:27" ht="15" customHeight="1" x14ac:dyDescent="0.25">
      <c r="A274" s="6">
        <v>16106428253</v>
      </c>
      <c r="B274" s="1" t="s">
        <v>2473</v>
      </c>
      <c r="C274" s="1" t="s">
        <v>30</v>
      </c>
      <c r="D274" s="1" t="s">
        <v>303</v>
      </c>
      <c r="E274" s="11" t="s">
        <v>1422</v>
      </c>
      <c r="F274" s="1"/>
      <c r="G274" s="1"/>
      <c r="H274" s="1"/>
      <c r="I274" s="6"/>
      <c r="J274" s="6"/>
      <c r="K274" s="6"/>
      <c r="L274" s="6"/>
      <c r="M274" s="1" t="s">
        <v>1423</v>
      </c>
      <c r="N274" s="1" t="s">
        <v>28</v>
      </c>
      <c r="O274" s="1" t="s">
        <v>23</v>
      </c>
      <c r="P274" s="1" t="s">
        <v>23</v>
      </c>
      <c r="Q274" s="11" t="s">
        <v>1424</v>
      </c>
      <c r="R274" s="2">
        <v>46062</v>
      </c>
      <c r="S274" s="2">
        <v>46064</v>
      </c>
      <c r="T274" s="1"/>
      <c r="U274" s="1"/>
      <c r="V274" s="1"/>
      <c r="W274" s="7"/>
      <c r="Y274" s="7"/>
      <c r="Z274" s="7"/>
      <c r="AA274" s="7"/>
    </row>
    <row r="275" spans="1:27" ht="15" customHeight="1" x14ac:dyDescent="0.25">
      <c r="A275" s="6">
        <v>17405496000</v>
      </c>
      <c r="B275" s="1" t="s">
        <v>2473</v>
      </c>
      <c r="C275" s="1" t="s">
        <v>30</v>
      </c>
      <c r="D275" s="1" t="s">
        <v>304</v>
      </c>
      <c r="E275" s="11" t="s">
        <v>1397</v>
      </c>
      <c r="F275" s="1"/>
      <c r="G275" s="1"/>
      <c r="H275" s="1"/>
      <c r="I275" s="6"/>
      <c r="J275" s="6"/>
      <c r="K275" s="6"/>
      <c r="L275" s="6"/>
      <c r="M275" s="1" t="s">
        <v>1425</v>
      </c>
      <c r="N275" s="1" t="s">
        <v>731</v>
      </c>
      <c r="O275" s="1" t="s">
        <v>23</v>
      </c>
      <c r="P275" s="1" t="s">
        <v>23</v>
      </c>
      <c r="Q275" s="1"/>
      <c r="R275" s="2">
        <v>46062</v>
      </c>
      <c r="S275" s="2">
        <v>46064</v>
      </c>
      <c r="T275" s="1"/>
      <c r="U275" s="1"/>
      <c r="V275" s="1"/>
      <c r="W275" s="7"/>
      <c r="Y275" s="7"/>
      <c r="Z275" s="7"/>
      <c r="AA275" s="7"/>
    </row>
    <row r="276" spans="1:27" ht="15" customHeight="1" x14ac:dyDescent="0.25">
      <c r="A276" s="6" t="s">
        <v>26</v>
      </c>
      <c r="B276" s="1" t="s">
        <v>2473</v>
      </c>
      <c r="C276" s="1" t="s">
        <v>30</v>
      </c>
      <c r="D276" s="1" t="s">
        <v>305</v>
      </c>
      <c r="E276" s="11" t="s">
        <v>1428</v>
      </c>
      <c r="F276" s="1"/>
      <c r="G276" s="1"/>
      <c r="H276" s="1"/>
      <c r="I276" s="6"/>
      <c r="J276" s="6"/>
      <c r="K276" s="6"/>
      <c r="L276" s="6"/>
      <c r="M276" s="1" t="s">
        <v>1426</v>
      </c>
      <c r="N276" s="1" t="s">
        <v>796</v>
      </c>
      <c r="O276" s="1" t="s">
        <v>23</v>
      </c>
      <c r="P276" s="1" t="s">
        <v>23</v>
      </c>
      <c r="Q276" s="11" t="s">
        <v>1427</v>
      </c>
      <c r="R276" s="2">
        <v>46062</v>
      </c>
      <c r="S276" s="2">
        <v>46064</v>
      </c>
      <c r="T276" s="1"/>
      <c r="U276" s="1"/>
      <c r="V276" s="1"/>
      <c r="W276" s="7"/>
      <c r="Y276" s="7"/>
      <c r="Z276" s="7"/>
      <c r="AA276" s="7"/>
    </row>
    <row r="277" spans="1:27" ht="15" customHeight="1" x14ac:dyDescent="0.25">
      <c r="A277" s="6">
        <v>525552015655</v>
      </c>
      <c r="B277" s="1" t="s">
        <v>2473</v>
      </c>
      <c r="C277" s="1" t="s">
        <v>30</v>
      </c>
      <c r="D277" s="1" t="s">
        <v>306</v>
      </c>
      <c r="E277" s="11" t="s">
        <v>1429</v>
      </c>
      <c r="F277" s="1"/>
      <c r="G277" s="1"/>
      <c r="H277" s="1"/>
      <c r="I277" s="6"/>
      <c r="J277" s="6"/>
      <c r="K277" s="6"/>
      <c r="L277" s="6"/>
      <c r="M277" s="1" t="s">
        <v>1430</v>
      </c>
      <c r="N277" s="1" t="s">
        <v>1431</v>
      </c>
      <c r="O277" s="1" t="s">
        <v>23</v>
      </c>
      <c r="P277" s="1" t="s">
        <v>1063</v>
      </c>
      <c r="Q277" s="1"/>
      <c r="R277" s="2">
        <v>46062</v>
      </c>
      <c r="S277" s="2">
        <v>46064</v>
      </c>
      <c r="T277" s="1"/>
      <c r="U277" s="1"/>
      <c r="V277" s="1"/>
      <c r="W277" s="7"/>
      <c r="Y277" s="7"/>
      <c r="Z277" s="7"/>
      <c r="AA277" s="7"/>
    </row>
    <row r="278" spans="1:27" ht="15" customHeight="1" x14ac:dyDescent="0.25">
      <c r="A278" s="6">
        <v>18722724440</v>
      </c>
      <c r="B278" s="1" t="s">
        <v>2473</v>
      </c>
      <c r="C278" s="1" t="s">
        <v>30</v>
      </c>
      <c r="D278" s="1" t="s">
        <v>307</v>
      </c>
      <c r="E278" s="11" t="s">
        <v>1432</v>
      </c>
      <c r="F278" s="1"/>
      <c r="G278" s="1"/>
      <c r="H278" s="1"/>
      <c r="I278" s="6"/>
      <c r="J278" s="6"/>
      <c r="K278" s="6"/>
      <c r="L278" s="6"/>
      <c r="M278" s="1" t="s">
        <v>1944</v>
      </c>
      <c r="N278" s="1" t="s">
        <v>815</v>
      </c>
      <c r="O278" s="1" t="s">
        <v>23</v>
      </c>
      <c r="P278" s="1" t="s">
        <v>23</v>
      </c>
      <c r="Q278" s="11" t="s">
        <v>1433</v>
      </c>
      <c r="R278" s="2">
        <v>46062</v>
      </c>
      <c r="S278" s="2">
        <v>46064</v>
      </c>
      <c r="T278" s="1"/>
      <c r="U278" s="1"/>
      <c r="V278" s="1"/>
      <c r="W278" s="7"/>
      <c r="Y278" s="7"/>
      <c r="Z278" s="7"/>
      <c r="AA278" s="7"/>
    </row>
    <row r="279" spans="1:27" ht="15" customHeight="1" x14ac:dyDescent="0.25">
      <c r="A279" s="6">
        <v>14154839251</v>
      </c>
      <c r="B279" s="1" t="s">
        <v>2473</v>
      </c>
      <c r="C279" s="1" t="s">
        <v>30</v>
      </c>
      <c r="D279" s="1" t="s">
        <v>308</v>
      </c>
      <c r="E279" s="11" t="s">
        <v>1434</v>
      </c>
      <c r="F279" s="1"/>
      <c r="G279" s="1"/>
      <c r="H279" s="1"/>
      <c r="I279" s="6"/>
      <c r="J279" s="6"/>
      <c r="K279" s="6"/>
      <c r="L279" s="6"/>
      <c r="M279" s="1" t="s">
        <v>1945</v>
      </c>
      <c r="N279" s="1" t="s">
        <v>24</v>
      </c>
      <c r="O279" s="1" t="s">
        <v>23</v>
      </c>
      <c r="P279" s="1" t="s">
        <v>23</v>
      </c>
      <c r="Q279" s="1"/>
      <c r="R279" s="2">
        <v>46062</v>
      </c>
      <c r="S279" s="2">
        <v>46064</v>
      </c>
      <c r="T279" s="1"/>
      <c r="U279" s="1"/>
      <c r="V279" s="1"/>
      <c r="W279" s="7"/>
      <c r="Y279" s="7"/>
      <c r="Z279" s="7"/>
      <c r="AA279" s="7"/>
    </row>
    <row r="280" spans="1:27" ht="15" customHeight="1" x14ac:dyDescent="0.25">
      <c r="A280" s="6" t="s">
        <v>26</v>
      </c>
      <c r="B280" s="1" t="s">
        <v>2473</v>
      </c>
      <c r="C280" s="1" t="s">
        <v>30</v>
      </c>
      <c r="D280" s="1" t="s">
        <v>309</v>
      </c>
      <c r="E280" s="1"/>
      <c r="F280" s="1"/>
      <c r="G280" s="1"/>
      <c r="H280" s="1"/>
      <c r="I280" s="6"/>
      <c r="J280" s="6"/>
      <c r="K280" s="6"/>
      <c r="L280" s="6"/>
      <c r="M280" s="6" t="s">
        <v>26</v>
      </c>
      <c r="N280" s="1"/>
      <c r="O280" s="1" t="s">
        <v>23</v>
      </c>
      <c r="P280" s="1" t="s">
        <v>23</v>
      </c>
      <c r="Q280" s="1"/>
      <c r="R280" s="2">
        <v>46062</v>
      </c>
      <c r="S280" s="2">
        <v>46064</v>
      </c>
      <c r="T280" s="1"/>
      <c r="U280" s="1"/>
      <c r="V280" s="1"/>
      <c r="W280" s="7"/>
      <c r="Y280" s="7"/>
      <c r="Z280" s="7"/>
      <c r="AA280" s="7"/>
    </row>
    <row r="281" spans="1:27" ht="15" customHeight="1" x14ac:dyDescent="0.25">
      <c r="A281" s="6" t="s">
        <v>26</v>
      </c>
      <c r="B281" s="1" t="s">
        <v>2473</v>
      </c>
      <c r="C281" s="1" t="s">
        <v>30</v>
      </c>
      <c r="D281" s="1" t="s">
        <v>310</v>
      </c>
      <c r="E281" s="11" t="s">
        <v>1435</v>
      </c>
      <c r="F281" s="1"/>
      <c r="G281" s="1"/>
      <c r="H281" s="1"/>
      <c r="I281" s="6"/>
      <c r="J281" s="6"/>
      <c r="K281" s="6"/>
      <c r="L281" s="6"/>
      <c r="M281" s="1" t="s">
        <v>1946</v>
      </c>
      <c r="N281" s="1" t="s">
        <v>1437</v>
      </c>
      <c r="O281" s="1" t="s">
        <v>23</v>
      </c>
      <c r="P281" s="1" t="s">
        <v>23</v>
      </c>
      <c r="Q281" s="11" t="s">
        <v>1436</v>
      </c>
      <c r="R281" s="2">
        <v>46062</v>
      </c>
      <c r="S281" s="2">
        <v>46064</v>
      </c>
      <c r="T281" s="1"/>
      <c r="U281" s="1"/>
      <c r="V281" s="1"/>
      <c r="W281" s="7"/>
      <c r="Y281" s="7"/>
      <c r="Z281" s="7"/>
      <c r="AA281" s="7"/>
    </row>
    <row r="282" spans="1:27" ht="15" customHeight="1" x14ac:dyDescent="0.25">
      <c r="A282" s="6">
        <v>18882126855</v>
      </c>
      <c r="B282" s="1" t="s">
        <v>2473</v>
      </c>
      <c r="C282" s="1" t="s">
        <v>30</v>
      </c>
      <c r="D282" s="1" t="s">
        <v>311</v>
      </c>
      <c r="E282" s="11" t="s">
        <v>1438</v>
      </c>
      <c r="F282" s="1"/>
      <c r="G282" s="1"/>
      <c r="H282" s="1"/>
      <c r="I282" s="6"/>
      <c r="J282" s="6"/>
      <c r="K282" s="6"/>
      <c r="L282" s="6"/>
      <c r="M282" s="1" t="s">
        <v>1440</v>
      </c>
      <c r="N282" s="1" t="s">
        <v>785</v>
      </c>
      <c r="O282" s="1" t="s">
        <v>23</v>
      </c>
      <c r="P282" s="1" t="s">
        <v>23</v>
      </c>
      <c r="Q282" s="11" t="s">
        <v>1439</v>
      </c>
      <c r="R282" s="2">
        <v>46062</v>
      </c>
      <c r="S282" s="2">
        <v>46064</v>
      </c>
      <c r="T282" s="1"/>
      <c r="U282" s="1"/>
      <c r="V282" s="1"/>
      <c r="W282" s="7"/>
      <c r="Y282" s="7"/>
      <c r="Z282" s="7"/>
      <c r="AA282" s="7"/>
    </row>
    <row r="283" spans="1:27" ht="15" customHeight="1" x14ac:dyDescent="0.25">
      <c r="A283" s="6">
        <v>18886335558</v>
      </c>
      <c r="B283" s="1" t="s">
        <v>2473</v>
      </c>
      <c r="C283" s="1" t="s">
        <v>30</v>
      </c>
      <c r="D283" s="1" t="s">
        <v>312</v>
      </c>
      <c r="E283" s="11" t="s">
        <v>1441</v>
      </c>
      <c r="F283" s="1"/>
      <c r="G283" s="1"/>
      <c r="H283" s="1"/>
      <c r="I283" s="6"/>
      <c r="J283" s="6"/>
      <c r="K283" s="6"/>
      <c r="L283" s="6"/>
      <c r="M283" s="1" t="s">
        <v>1947</v>
      </c>
      <c r="N283" s="1" t="s">
        <v>24</v>
      </c>
      <c r="O283" s="1" t="s">
        <v>23</v>
      </c>
      <c r="P283" s="1" t="s">
        <v>23</v>
      </c>
      <c r="Q283" s="11" t="s">
        <v>1442</v>
      </c>
      <c r="R283" s="2">
        <v>46062</v>
      </c>
      <c r="S283" s="2">
        <v>46064</v>
      </c>
      <c r="T283" s="1"/>
      <c r="U283" s="1"/>
      <c r="V283" s="1"/>
      <c r="W283" s="7"/>
      <c r="Y283" s="7"/>
      <c r="Z283" s="7"/>
      <c r="AA283" s="7"/>
    </row>
    <row r="284" spans="1:27" ht="15" customHeight="1" x14ac:dyDescent="0.25">
      <c r="A284" s="6">
        <v>18777705793</v>
      </c>
      <c r="B284" s="1" t="s">
        <v>2473</v>
      </c>
      <c r="C284" s="1" t="s">
        <v>30</v>
      </c>
      <c r="D284" s="1" t="s">
        <v>313</v>
      </c>
      <c r="E284" s="11" t="s">
        <v>1443</v>
      </c>
      <c r="F284" s="1"/>
      <c r="G284" s="1"/>
      <c r="H284" s="1"/>
      <c r="I284" s="6"/>
      <c r="J284" s="6"/>
      <c r="K284" s="6"/>
      <c r="L284" s="6"/>
      <c r="M284" s="1" t="s">
        <v>1444</v>
      </c>
      <c r="N284" s="1" t="s">
        <v>25</v>
      </c>
      <c r="O284" s="1" t="s">
        <v>23</v>
      </c>
      <c r="P284" s="1" t="s">
        <v>23</v>
      </c>
      <c r="Q284" s="11" t="s">
        <v>1445</v>
      </c>
      <c r="R284" s="2">
        <v>46062</v>
      </c>
      <c r="S284" s="2">
        <v>46064</v>
      </c>
      <c r="T284" s="1"/>
      <c r="U284" s="1"/>
      <c r="V284" s="1"/>
      <c r="W284" s="7"/>
      <c r="Y284" s="7"/>
      <c r="Z284" s="7"/>
      <c r="AA284" s="7"/>
    </row>
    <row r="285" spans="1:27" ht="15" customHeight="1" x14ac:dyDescent="0.25">
      <c r="A285" s="6">
        <v>16508007701</v>
      </c>
      <c r="B285" s="1" t="s">
        <v>2473</v>
      </c>
      <c r="C285" s="1" t="s">
        <v>30</v>
      </c>
      <c r="D285" s="1" t="s">
        <v>314</v>
      </c>
      <c r="E285" s="11" t="s">
        <v>1446</v>
      </c>
      <c r="F285" s="1"/>
      <c r="G285" s="1"/>
      <c r="H285" s="1"/>
      <c r="I285" s="6"/>
      <c r="J285" s="6"/>
      <c r="K285" s="6"/>
      <c r="L285" s="6"/>
      <c r="M285" s="1" t="s">
        <v>1948</v>
      </c>
      <c r="N285" s="1" t="s">
        <v>24</v>
      </c>
      <c r="O285" s="1" t="s">
        <v>23</v>
      </c>
      <c r="P285" s="1" t="s">
        <v>23</v>
      </c>
      <c r="Q285" s="1"/>
      <c r="R285" s="2">
        <v>46062</v>
      </c>
      <c r="S285" s="2">
        <v>46064</v>
      </c>
      <c r="T285" s="1"/>
      <c r="U285" s="1"/>
      <c r="V285" s="1"/>
      <c r="W285" s="7"/>
      <c r="Y285" s="7"/>
      <c r="Z285" s="7"/>
      <c r="AA285" s="7"/>
    </row>
    <row r="286" spans="1:27" ht="15" customHeight="1" x14ac:dyDescent="0.25">
      <c r="A286" s="6">
        <v>17708529000</v>
      </c>
      <c r="B286" s="1" t="s">
        <v>2473</v>
      </c>
      <c r="C286" s="1" t="s">
        <v>30</v>
      </c>
      <c r="D286" s="1" t="s">
        <v>315</v>
      </c>
      <c r="E286" s="11" t="s">
        <v>1448</v>
      </c>
      <c r="F286" s="1"/>
      <c r="G286" s="1"/>
      <c r="H286" s="1"/>
      <c r="I286" s="6"/>
      <c r="J286" s="6"/>
      <c r="K286" s="6"/>
      <c r="L286" s="6"/>
      <c r="M286" s="1" t="s">
        <v>1447</v>
      </c>
      <c r="N286" s="1" t="s">
        <v>29</v>
      </c>
      <c r="O286" s="1" t="s">
        <v>23</v>
      </c>
      <c r="P286" s="1" t="s">
        <v>23</v>
      </c>
      <c r="Q286" s="1"/>
      <c r="R286" s="2">
        <v>46062</v>
      </c>
      <c r="S286" s="2">
        <v>46064</v>
      </c>
      <c r="T286" s="1"/>
      <c r="U286" s="1"/>
      <c r="V286" s="1"/>
      <c r="W286" s="7"/>
      <c r="Y286" s="7"/>
      <c r="Z286" s="7"/>
      <c r="AA286" s="7"/>
    </row>
    <row r="287" spans="1:27" ht="15" customHeight="1" x14ac:dyDescent="0.25">
      <c r="A287" s="6">
        <v>18667946685</v>
      </c>
      <c r="B287" s="1" t="s">
        <v>2473</v>
      </c>
      <c r="C287" s="1" t="s">
        <v>30</v>
      </c>
      <c r="D287" s="1" t="s">
        <v>316</v>
      </c>
      <c r="E287" s="11" t="s">
        <v>1450</v>
      </c>
      <c r="F287" s="1"/>
      <c r="G287" s="1"/>
      <c r="H287" s="1"/>
      <c r="I287" s="6"/>
      <c r="J287" s="6"/>
      <c r="K287" s="6"/>
      <c r="L287" s="6"/>
      <c r="M287" s="1" t="s">
        <v>1449</v>
      </c>
      <c r="N287" s="1" t="s">
        <v>793</v>
      </c>
      <c r="O287" s="1" t="s">
        <v>23</v>
      </c>
      <c r="P287" s="1" t="s">
        <v>23</v>
      </c>
      <c r="Q287" s="11" t="s">
        <v>1451</v>
      </c>
      <c r="R287" s="2">
        <v>46062</v>
      </c>
      <c r="S287" s="2">
        <v>46064</v>
      </c>
      <c r="T287" s="1"/>
      <c r="U287" s="1"/>
      <c r="V287" s="1"/>
      <c r="W287" s="7"/>
      <c r="Y287" s="7"/>
      <c r="Z287" s="7"/>
      <c r="AA287" s="7"/>
    </row>
    <row r="288" spans="1:27" ht="15" customHeight="1" x14ac:dyDescent="0.25">
      <c r="A288" s="13">
        <v>16468463663</v>
      </c>
      <c r="B288" s="1" t="s">
        <v>2473</v>
      </c>
      <c r="C288" s="1" t="s">
        <v>30</v>
      </c>
      <c r="D288" s="1" t="s">
        <v>317</v>
      </c>
      <c r="E288" s="11" t="s">
        <v>1455</v>
      </c>
      <c r="F288" s="1"/>
      <c r="G288" s="1"/>
      <c r="H288" s="1"/>
      <c r="I288" s="6"/>
      <c r="J288" s="6"/>
      <c r="K288" s="6"/>
      <c r="L288" s="6"/>
      <c r="M288" s="1" t="s">
        <v>1456</v>
      </c>
      <c r="N288" s="1" t="s">
        <v>24</v>
      </c>
      <c r="O288" s="1" t="s">
        <v>23</v>
      </c>
      <c r="P288" s="1" t="s">
        <v>23</v>
      </c>
      <c r="Q288" s="11" t="s">
        <v>1454</v>
      </c>
      <c r="R288" s="2">
        <v>46062</v>
      </c>
      <c r="S288" s="2">
        <v>46064</v>
      </c>
      <c r="T288" s="1"/>
      <c r="U288" s="1"/>
      <c r="V288" s="1"/>
      <c r="W288" s="7"/>
      <c r="Y288" s="7"/>
      <c r="Z288" s="7"/>
      <c r="AA288" s="7"/>
    </row>
    <row r="289" spans="1:27" ht="15" customHeight="1" x14ac:dyDescent="0.25">
      <c r="A289" s="6">
        <v>18605715100</v>
      </c>
      <c r="B289" s="1" t="s">
        <v>2473</v>
      </c>
      <c r="C289" s="1" t="s">
        <v>30</v>
      </c>
      <c r="D289" s="1" t="s">
        <v>318</v>
      </c>
      <c r="E289" s="11" t="s">
        <v>1452</v>
      </c>
      <c r="F289" s="1"/>
      <c r="G289" s="1"/>
      <c r="H289" s="1"/>
      <c r="I289" s="6"/>
      <c r="J289" s="6"/>
      <c r="K289" s="6"/>
      <c r="L289" s="6"/>
      <c r="M289" s="1" t="s">
        <v>1453</v>
      </c>
      <c r="N289" s="1" t="s">
        <v>1103</v>
      </c>
      <c r="O289" s="1" t="s">
        <v>23</v>
      </c>
      <c r="P289" s="1" t="s">
        <v>23</v>
      </c>
      <c r="Q289" s="1"/>
      <c r="R289" s="2">
        <v>46062</v>
      </c>
      <c r="S289" s="2">
        <v>46064</v>
      </c>
      <c r="T289" s="1"/>
      <c r="U289" s="1"/>
      <c r="V289" s="1"/>
      <c r="W289" s="7"/>
      <c r="Y289" s="7"/>
      <c r="Z289" s="7"/>
      <c r="AA289" s="7"/>
    </row>
    <row r="290" spans="1:27" ht="15" customHeight="1" x14ac:dyDescent="0.25">
      <c r="A290" s="6">
        <v>494030880</v>
      </c>
      <c r="B290" s="1" t="s">
        <v>2473</v>
      </c>
      <c r="C290" s="1" t="s">
        <v>30</v>
      </c>
      <c r="D290" s="1" t="s">
        <v>319</v>
      </c>
      <c r="E290" s="11" t="s">
        <v>1464</v>
      </c>
      <c r="F290" s="1"/>
      <c r="G290" s="1"/>
      <c r="H290" s="1"/>
      <c r="I290" s="6"/>
      <c r="J290" s="6"/>
      <c r="K290" s="6"/>
      <c r="L290" s="6"/>
      <c r="M290" s="1" t="s">
        <v>1465</v>
      </c>
      <c r="N290" s="1" t="s">
        <v>927</v>
      </c>
      <c r="O290" s="1" t="s">
        <v>894</v>
      </c>
      <c r="P290" s="1" t="s">
        <v>894</v>
      </c>
      <c r="Q290" s="1"/>
      <c r="R290" s="2">
        <v>46062</v>
      </c>
      <c r="S290" s="2">
        <v>46064</v>
      </c>
      <c r="T290" s="1"/>
      <c r="U290" s="1"/>
      <c r="V290" s="1"/>
      <c r="W290" s="7" t="s">
        <v>826</v>
      </c>
      <c r="Y290" s="7" t="s">
        <v>2456</v>
      </c>
      <c r="Z290" s="7"/>
      <c r="AA290" s="7"/>
    </row>
    <row r="291" spans="1:27" ht="15" customHeight="1" x14ac:dyDescent="0.25">
      <c r="A291" s="6">
        <v>14077529004</v>
      </c>
      <c r="B291" s="1" t="s">
        <v>2473</v>
      </c>
      <c r="C291" s="1" t="s">
        <v>30</v>
      </c>
      <c r="D291" s="1" t="s">
        <v>320</v>
      </c>
      <c r="E291" s="11" t="s">
        <v>1459</v>
      </c>
      <c r="F291" s="1"/>
      <c r="G291" s="1"/>
      <c r="H291" s="1"/>
      <c r="I291" s="6"/>
      <c r="J291" s="6"/>
      <c r="K291" s="6"/>
      <c r="L291" s="6"/>
      <c r="M291" s="1" t="s">
        <v>1949</v>
      </c>
      <c r="N291" s="1" t="s">
        <v>796</v>
      </c>
      <c r="O291" s="1" t="s">
        <v>23</v>
      </c>
      <c r="P291" s="1" t="s">
        <v>23</v>
      </c>
      <c r="Q291" s="11" t="s">
        <v>1463</v>
      </c>
      <c r="R291" s="2">
        <v>46062</v>
      </c>
      <c r="S291" s="2">
        <v>46064</v>
      </c>
      <c r="T291" s="1"/>
      <c r="U291" s="1"/>
      <c r="V291" s="1"/>
      <c r="W291" s="7"/>
      <c r="Y291" s="7"/>
      <c r="Z291" s="7"/>
      <c r="AA291" s="7"/>
    </row>
    <row r="292" spans="1:27" ht="15" customHeight="1" x14ac:dyDescent="0.25">
      <c r="A292" s="6">
        <v>12143035535</v>
      </c>
      <c r="B292" s="1" t="s">
        <v>2473</v>
      </c>
      <c r="C292" s="1" t="s">
        <v>30</v>
      </c>
      <c r="D292" s="1" t="s">
        <v>321</v>
      </c>
      <c r="E292" s="11" t="s">
        <v>1457</v>
      </c>
      <c r="F292" s="1"/>
      <c r="G292" s="1"/>
      <c r="H292" s="1"/>
      <c r="I292" s="6"/>
      <c r="J292" s="6"/>
      <c r="K292" s="6"/>
      <c r="L292" s="6"/>
      <c r="M292" s="1" t="s">
        <v>1950</v>
      </c>
      <c r="N292" s="1" t="s">
        <v>25</v>
      </c>
      <c r="O292" s="1" t="s">
        <v>23</v>
      </c>
      <c r="P292" s="1" t="s">
        <v>23</v>
      </c>
      <c r="Q292" s="11" t="s">
        <v>1458</v>
      </c>
      <c r="R292" s="2">
        <v>46062</v>
      </c>
      <c r="S292" s="2">
        <v>46064</v>
      </c>
      <c r="T292" s="1"/>
      <c r="U292" s="1"/>
      <c r="V292" s="1"/>
      <c r="W292" s="7"/>
      <c r="Y292" s="7"/>
      <c r="Z292" s="7"/>
      <c r="AA292" s="7"/>
    </row>
    <row r="293" spans="1:27" ht="15" customHeight="1" x14ac:dyDescent="0.25">
      <c r="A293" s="6">
        <v>2269225000</v>
      </c>
      <c r="B293" s="1" t="s">
        <v>2473</v>
      </c>
      <c r="C293" s="1" t="s">
        <v>30</v>
      </c>
      <c r="D293" s="1" t="s">
        <v>322</v>
      </c>
      <c r="E293" s="11" t="s">
        <v>1466</v>
      </c>
      <c r="F293" s="1"/>
      <c r="G293" s="1"/>
      <c r="H293" s="1"/>
      <c r="I293" s="6"/>
      <c r="J293" s="6"/>
      <c r="K293" s="6"/>
      <c r="L293" s="6"/>
      <c r="M293" s="1" t="s">
        <v>1951</v>
      </c>
      <c r="N293" s="1" t="s">
        <v>1468</v>
      </c>
      <c r="O293" s="1" t="s">
        <v>2031</v>
      </c>
      <c r="P293" s="1" t="s">
        <v>1090</v>
      </c>
      <c r="Q293" s="11" t="s">
        <v>1467</v>
      </c>
      <c r="R293" s="2">
        <v>46062</v>
      </c>
      <c r="S293" s="2">
        <v>46064</v>
      </c>
      <c r="T293" s="1"/>
      <c r="U293" s="1"/>
      <c r="V293" s="1"/>
      <c r="W293" s="1" t="s">
        <v>2471</v>
      </c>
      <c r="X293" s="20" t="s">
        <v>2468</v>
      </c>
      <c r="Y293" s="7"/>
      <c r="Z293" s="7" t="s">
        <v>2444</v>
      </c>
      <c r="AA293" s="7"/>
    </row>
    <row r="294" spans="1:27" ht="15" customHeight="1" x14ac:dyDescent="0.25">
      <c r="A294" s="6">
        <v>27847388122</v>
      </c>
      <c r="B294" s="1" t="s">
        <v>2473</v>
      </c>
      <c r="C294" s="1" t="s">
        <v>30</v>
      </c>
      <c r="D294" s="1" t="s">
        <v>323</v>
      </c>
      <c r="E294" s="11" t="s">
        <v>1469</v>
      </c>
      <c r="F294" s="1"/>
      <c r="G294" s="1"/>
      <c r="H294" s="1"/>
      <c r="I294" s="6"/>
      <c r="J294" s="6"/>
      <c r="K294" s="6"/>
      <c r="L294" s="6"/>
      <c r="M294" s="1" t="s">
        <v>1471</v>
      </c>
      <c r="N294" s="1" t="s">
        <v>1471</v>
      </c>
      <c r="O294" s="1" t="s">
        <v>1292</v>
      </c>
      <c r="P294" s="1" t="s">
        <v>1471</v>
      </c>
      <c r="Q294" s="11" t="s">
        <v>1470</v>
      </c>
      <c r="R294" s="2">
        <v>46062</v>
      </c>
      <c r="S294" s="2">
        <v>46064</v>
      </c>
      <c r="T294" s="1"/>
      <c r="U294" s="1"/>
      <c r="V294" s="1"/>
      <c r="W294" s="7"/>
      <c r="Y294" s="7"/>
      <c r="Z294" s="7"/>
      <c r="AA294" s="7"/>
    </row>
    <row r="295" spans="1:27" ht="15" customHeight="1" x14ac:dyDescent="0.25">
      <c r="A295" s="6">
        <v>12538727140</v>
      </c>
      <c r="B295" s="1" t="s">
        <v>2473</v>
      </c>
      <c r="C295" s="1" t="s">
        <v>30</v>
      </c>
      <c r="D295" s="1" t="s">
        <v>324</v>
      </c>
      <c r="E295" s="11" t="s">
        <v>1472</v>
      </c>
      <c r="F295" s="1"/>
      <c r="G295" s="1"/>
      <c r="H295" s="1"/>
      <c r="I295" s="6"/>
      <c r="J295" s="6"/>
      <c r="K295" s="6"/>
      <c r="L295" s="6"/>
      <c r="M295" s="1" t="s">
        <v>1473</v>
      </c>
      <c r="N295" s="1" t="s">
        <v>782</v>
      </c>
      <c r="O295" s="1" t="s">
        <v>23</v>
      </c>
      <c r="P295" s="1" t="s">
        <v>23</v>
      </c>
      <c r="Q295" s="1"/>
      <c r="R295" s="2">
        <v>46062</v>
      </c>
      <c r="S295" s="2">
        <v>46064</v>
      </c>
      <c r="T295" s="1"/>
      <c r="U295" s="1"/>
      <c r="V295" s="1"/>
      <c r="W295" s="7"/>
      <c r="Y295" s="7"/>
      <c r="Z295" s="7"/>
      <c r="AA295" s="7"/>
    </row>
    <row r="296" spans="1:27" ht="15" customHeight="1" x14ac:dyDescent="0.25">
      <c r="A296" s="6">
        <v>18884844747</v>
      </c>
      <c r="B296" s="1" t="s">
        <v>2473</v>
      </c>
      <c r="C296" s="1" t="s">
        <v>30</v>
      </c>
      <c r="D296" s="1" t="s">
        <v>325</v>
      </c>
      <c r="E296" s="11" t="s">
        <v>1460</v>
      </c>
      <c r="F296" s="1"/>
      <c r="G296" s="1"/>
      <c r="H296" s="1"/>
      <c r="I296" s="6"/>
      <c r="J296" s="6"/>
      <c r="K296" s="6"/>
      <c r="L296" s="6"/>
      <c r="M296" s="1" t="s">
        <v>1476</v>
      </c>
      <c r="N296" s="1" t="s">
        <v>984</v>
      </c>
      <c r="O296" s="1" t="s">
        <v>23</v>
      </c>
      <c r="P296" s="1" t="s">
        <v>23</v>
      </c>
      <c r="Q296" s="11" t="s">
        <v>1475</v>
      </c>
      <c r="R296" s="2">
        <v>46062</v>
      </c>
      <c r="S296" s="2">
        <v>46064</v>
      </c>
      <c r="T296" s="1"/>
      <c r="U296" s="1"/>
      <c r="V296" s="1"/>
      <c r="W296" s="7"/>
      <c r="Y296" s="7"/>
      <c r="Z296" s="7"/>
      <c r="AA296" s="7"/>
    </row>
    <row r="297" spans="1:27" ht="15" customHeight="1" x14ac:dyDescent="0.25">
      <c r="A297" s="6">
        <v>17046276200</v>
      </c>
      <c r="B297" s="1" t="s">
        <v>2473</v>
      </c>
      <c r="C297" s="1" t="s">
        <v>30</v>
      </c>
      <c r="D297" s="1" t="s">
        <v>326</v>
      </c>
      <c r="E297" s="11" t="s">
        <v>1461</v>
      </c>
      <c r="F297" s="1"/>
      <c r="G297" s="1"/>
      <c r="H297" s="1"/>
      <c r="I297" s="6"/>
      <c r="J297" s="6"/>
      <c r="K297" s="6"/>
      <c r="L297" s="6"/>
      <c r="M297" s="1" t="s">
        <v>1474</v>
      </c>
      <c r="N297" s="1" t="s">
        <v>826</v>
      </c>
      <c r="O297" s="1" t="s">
        <v>23</v>
      </c>
      <c r="P297" s="1" t="s">
        <v>23</v>
      </c>
      <c r="Q297" s="1"/>
      <c r="R297" s="2">
        <v>46062</v>
      </c>
      <c r="S297" s="2">
        <v>46064</v>
      </c>
      <c r="T297" s="1"/>
      <c r="U297" s="1"/>
      <c r="V297" s="1"/>
      <c r="W297" s="7"/>
      <c r="Y297" s="7"/>
      <c r="Z297" s="7"/>
      <c r="AA297" s="7"/>
    </row>
    <row r="298" spans="1:27" ht="15" customHeight="1" x14ac:dyDescent="0.25">
      <c r="A298" s="6">
        <v>8521830668</v>
      </c>
      <c r="B298" s="1" t="s">
        <v>2473</v>
      </c>
      <c r="C298" s="1" t="s">
        <v>30</v>
      </c>
      <c r="D298" s="1" t="s">
        <v>327</v>
      </c>
      <c r="E298" s="11" t="s">
        <v>1477</v>
      </c>
      <c r="F298" s="1"/>
      <c r="G298" s="1"/>
      <c r="H298" s="1"/>
      <c r="I298" s="6"/>
      <c r="J298" s="6"/>
      <c r="K298" s="6"/>
      <c r="L298" s="6"/>
      <c r="M298" s="1" t="s">
        <v>1478</v>
      </c>
      <c r="N298" s="1" t="s">
        <v>1479</v>
      </c>
      <c r="O298" s="1" t="s">
        <v>1292</v>
      </c>
      <c r="P298" s="1" t="s">
        <v>1480</v>
      </c>
      <c r="Q298" s="1"/>
      <c r="R298" s="2">
        <v>46062</v>
      </c>
      <c r="S298" s="2">
        <v>46064</v>
      </c>
      <c r="T298" s="1"/>
      <c r="U298" s="1"/>
      <c r="V298" s="1"/>
      <c r="W298" s="7"/>
      <c r="Y298" s="7"/>
      <c r="Z298" s="7"/>
      <c r="AA298" s="7"/>
    </row>
    <row r="299" spans="1:27" ht="15" customHeight="1" x14ac:dyDescent="0.25">
      <c r="A299" s="6">
        <v>16026543501</v>
      </c>
      <c r="B299" s="1" t="s">
        <v>2473</v>
      </c>
      <c r="C299" s="1" t="s">
        <v>30</v>
      </c>
      <c r="D299" s="1" t="s">
        <v>328</v>
      </c>
      <c r="E299" s="11" t="s">
        <v>1481</v>
      </c>
      <c r="F299" s="1"/>
      <c r="G299" s="1"/>
      <c r="H299" s="1"/>
      <c r="I299" s="6"/>
      <c r="J299" s="6"/>
      <c r="K299" s="6"/>
      <c r="L299" s="6"/>
      <c r="M299" s="1" t="s">
        <v>1952</v>
      </c>
      <c r="N299" s="1" t="s">
        <v>794</v>
      </c>
      <c r="O299" s="1" t="s">
        <v>23</v>
      </c>
      <c r="P299" s="1" t="s">
        <v>23</v>
      </c>
      <c r="Q299" s="11" t="s">
        <v>1482</v>
      </c>
      <c r="R299" s="2">
        <v>46062</v>
      </c>
      <c r="S299" s="2">
        <v>46064</v>
      </c>
      <c r="T299" s="1"/>
      <c r="U299" s="1"/>
      <c r="V299" s="1"/>
      <c r="W299" s="7"/>
      <c r="Y299" s="7"/>
      <c r="Z299" s="7"/>
      <c r="AA299" s="7"/>
    </row>
    <row r="300" spans="1:27" ht="15" customHeight="1" x14ac:dyDescent="0.25">
      <c r="A300" s="6">
        <v>18668214389</v>
      </c>
      <c r="B300" s="1" t="s">
        <v>2473</v>
      </c>
      <c r="C300" s="1" t="s">
        <v>30</v>
      </c>
      <c r="D300" s="1" t="s">
        <v>329</v>
      </c>
      <c r="E300" s="11" t="s">
        <v>1483</v>
      </c>
      <c r="F300" s="1"/>
      <c r="G300" s="1"/>
      <c r="H300" s="1"/>
      <c r="I300" s="6"/>
      <c r="J300" s="6"/>
      <c r="K300" s="6"/>
      <c r="L300" s="6"/>
      <c r="M300" s="1" t="s">
        <v>1953</v>
      </c>
      <c r="N300" s="1" t="s">
        <v>29</v>
      </c>
      <c r="O300" s="1" t="s">
        <v>23</v>
      </c>
      <c r="P300" s="1" t="s">
        <v>23</v>
      </c>
      <c r="Q300" s="1"/>
      <c r="R300" s="2">
        <v>46062</v>
      </c>
      <c r="S300" s="2">
        <v>46064</v>
      </c>
      <c r="T300" s="1"/>
      <c r="U300" s="1"/>
      <c r="V300" s="1"/>
      <c r="W300" s="7"/>
      <c r="Y300" s="7"/>
      <c r="Z300" s="7"/>
      <c r="AA300" s="7"/>
    </row>
    <row r="301" spans="1:27" ht="15" customHeight="1" x14ac:dyDescent="0.25">
      <c r="A301" s="6">
        <v>16508571501</v>
      </c>
      <c r="B301" s="1" t="s">
        <v>2473</v>
      </c>
      <c r="C301" s="1" t="s">
        <v>30</v>
      </c>
      <c r="D301" s="1" t="s">
        <v>330</v>
      </c>
      <c r="E301" s="11" t="s">
        <v>1484</v>
      </c>
      <c r="F301" s="1"/>
      <c r="G301" s="1"/>
      <c r="H301" s="1"/>
      <c r="I301" s="6"/>
      <c r="J301" s="6"/>
      <c r="K301" s="6"/>
      <c r="L301" s="6"/>
      <c r="M301" s="1" t="s">
        <v>1485</v>
      </c>
      <c r="N301" s="1" t="s">
        <v>24</v>
      </c>
      <c r="O301" s="1" t="s">
        <v>23</v>
      </c>
      <c r="P301" s="1" t="s">
        <v>23</v>
      </c>
      <c r="Q301" s="1"/>
      <c r="R301" s="2">
        <v>46062</v>
      </c>
      <c r="S301" s="2">
        <v>46064</v>
      </c>
      <c r="T301" s="1"/>
      <c r="U301" s="1"/>
      <c r="V301" s="1"/>
      <c r="W301" s="7"/>
      <c r="Y301" s="7"/>
      <c r="Z301" s="7"/>
      <c r="AA301" s="7"/>
    </row>
    <row r="302" spans="1:27" ht="15" customHeight="1" x14ac:dyDescent="0.25">
      <c r="A302" s="6">
        <v>18004657051</v>
      </c>
      <c r="B302" s="1" t="s">
        <v>2473</v>
      </c>
      <c r="C302" s="1" t="s">
        <v>30</v>
      </c>
      <c r="D302" s="1" t="s">
        <v>331</v>
      </c>
      <c r="E302" s="11" t="s">
        <v>1462</v>
      </c>
      <c r="F302" s="1"/>
      <c r="G302" s="1"/>
      <c r="H302" s="1"/>
      <c r="I302" s="6"/>
      <c r="J302" s="6"/>
      <c r="K302" s="6"/>
      <c r="L302" s="6"/>
      <c r="M302" s="1" t="s">
        <v>1954</v>
      </c>
      <c r="N302" s="1" t="s">
        <v>1103</v>
      </c>
      <c r="O302" s="1" t="s">
        <v>23</v>
      </c>
      <c r="P302" s="1" t="s">
        <v>23</v>
      </c>
      <c r="Q302" s="1"/>
      <c r="R302" s="2">
        <v>46062</v>
      </c>
      <c r="S302" s="2">
        <v>46064</v>
      </c>
      <c r="T302" s="1"/>
      <c r="U302" s="1"/>
      <c r="V302" s="1"/>
      <c r="W302" s="7"/>
      <c r="Y302" s="7"/>
      <c r="Z302" s="7"/>
      <c r="AA302" s="7"/>
    </row>
    <row r="303" spans="1:27" ht="15" customHeight="1" x14ac:dyDescent="0.25">
      <c r="A303" s="6">
        <v>18553258998</v>
      </c>
      <c r="B303" s="1" t="s">
        <v>2473</v>
      </c>
      <c r="C303" s="1" t="s">
        <v>30</v>
      </c>
      <c r="D303" s="1" t="s">
        <v>332</v>
      </c>
      <c r="E303" s="1"/>
      <c r="F303" s="1"/>
      <c r="G303" s="1"/>
      <c r="H303" s="1"/>
      <c r="I303" s="6"/>
      <c r="J303" s="6"/>
      <c r="K303" s="6"/>
      <c r="L303" s="6"/>
      <c r="M303" s="1" t="s">
        <v>1488</v>
      </c>
      <c r="N303" s="1" t="s">
        <v>25</v>
      </c>
      <c r="O303" s="1" t="s">
        <v>23</v>
      </c>
      <c r="P303" s="1" t="s">
        <v>23</v>
      </c>
      <c r="Q303" s="11" t="s">
        <v>1487</v>
      </c>
      <c r="R303" s="2">
        <v>46062</v>
      </c>
      <c r="S303" s="2">
        <v>46064</v>
      </c>
      <c r="T303" s="1"/>
      <c r="U303" s="1"/>
      <c r="V303" s="1"/>
      <c r="W303" s="7"/>
      <c r="Y303" s="7"/>
      <c r="Z303" s="7"/>
      <c r="AA303" s="7"/>
    </row>
    <row r="304" spans="1:27" ht="15" customHeight="1" x14ac:dyDescent="0.25">
      <c r="A304" s="6">
        <v>18006115669</v>
      </c>
      <c r="B304" s="1" t="s">
        <v>2473</v>
      </c>
      <c r="C304" s="1" t="s">
        <v>30</v>
      </c>
      <c r="D304" s="1" t="s">
        <v>333</v>
      </c>
      <c r="E304" s="11" t="s">
        <v>1486</v>
      </c>
      <c r="F304" s="1"/>
      <c r="G304" s="1"/>
      <c r="H304" s="1"/>
      <c r="I304" s="6"/>
      <c r="J304" s="6"/>
      <c r="K304" s="6"/>
      <c r="L304" s="6"/>
      <c r="M304" s="1" t="s">
        <v>1489</v>
      </c>
      <c r="N304" s="1" t="s">
        <v>24</v>
      </c>
      <c r="O304" s="1" t="s">
        <v>23</v>
      </c>
      <c r="P304" s="1" t="s">
        <v>23</v>
      </c>
      <c r="Q304" s="11" t="s">
        <v>1490</v>
      </c>
      <c r="R304" s="2">
        <v>46062</v>
      </c>
      <c r="S304" s="2">
        <v>46064</v>
      </c>
      <c r="T304" s="1"/>
      <c r="U304" s="1"/>
      <c r="V304" s="1"/>
      <c r="W304" s="7"/>
      <c r="Y304" s="7"/>
      <c r="Z304" s="7"/>
      <c r="AA304" s="7"/>
    </row>
    <row r="305" spans="1:27" ht="15" customHeight="1" x14ac:dyDescent="0.25">
      <c r="A305" s="6">
        <v>12087622908</v>
      </c>
      <c r="B305" s="1" t="s">
        <v>2473</v>
      </c>
      <c r="C305" s="1" t="s">
        <v>30</v>
      </c>
      <c r="D305" s="1" t="s">
        <v>334</v>
      </c>
      <c r="E305" s="11" t="s">
        <v>1491</v>
      </c>
      <c r="F305" s="1"/>
      <c r="G305" s="1"/>
      <c r="H305" s="1"/>
      <c r="I305" s="6"/>
      <c r="J305" s="6"/>
      <c r="K305" s="6"/>
      <c r="L305" s="6"/>
      <c r="M305" s="1" t="s">
        <v>1492</v>
      </c>
      <c r="N305" s="1" t="s">
        <v>1493</v>
      </c>
      <c r="O305" s="1" t="s">
        <v>23</v>
      </c>
      <c r="P305" s="1" t="s">
        <v>23</v>
      </c>
      <c r="Q305" s="1"/>
      <c r="R305" s="2">
        <v>46062</v>
      </c>
      <c r="S305" s="2">
        <v>46064</v>
      </c>
      <c r="T305" s="1"/>
      <c r="U305" s="1"/>
      <c r="V305" s="1"/>
      <c r="W305" s="7"/>
      <c r="Y305" s="7"/>
      <c r="Z305" s="7"/>
      <c r="AA305" s="7"/>
    </row>
    <row r="306" spans="1:27" ht="15" customHeight="1" x14ac:dyDescent="0.25">
      <c r="A306" s="6">
        <v>19314324000</v>
      </c>
      <c r="B306" s="1" t="s">
        <v>2473</v>
      </c>
      <c r="C306" s="1" t="s">
        <v>30</v>
      </c>
      <c r="D306" s="1" t="s">
        <v>335</v>
      </c>
      <c r="E306" s="11" t="s">
        <v>1494</v>
      </c>
      <c r="F306" s="1"/>
      <c r="G306" s="1"/>
      <c r="H306" s="1"/>
      <c r="I306" s="6"/>
      <c r="J306" s="6"/>
      <c r="K306" s="6"/>
      <c r="L306" s="6"/>
      <c r="M306" s="1" t="s">
        <v>1955</v>
      </c>
      <c r="N306" s="1" t="s">
        <v>1076</v>
      </c>
      <c r="O306" s="1" t="s">
        <v>23</v>
      </c>
      <c r="P306" s="1" t="s">
        <v>23</v>
      </c>
      <c r="Q306" s="1"/>
      <c r="R306" s="2">
        <v>46062</v>
      </c>
      <c r="S306" s="2">
        <v>46064</v>
      </c>
      <c r="T306" s="1"/>
      <c r="U306" s="1"/>
      <c r="V306" s="1"/>
      <c r="W306" s="7"/>
      <c r="Y306" s="7"/>
      <c r="Z306" s="7"/>
      <c r="AA306" s="7"/>
    </row>
    <row r="307" spans="1:27" ht="15" customHeight="1" x14ac:dyDescent="0.25">
      <c r="A307" s="6">
        <v>18883089620</v>
      </c>
      <c r="B307" s="1" t="s">
        <v>2473</v>
      </c>
      <c r="C307" s="1" t="s">
        <v>30</v>
      </c>
      <c r="D307" s="1" t="s">
        <v>336</v>
      </c>
      <c r="E307" s="11" t="s">
        <v>1503</v>
      </c>
      <c r="F307" s="1"/>
      <c r="G307" s="1"/>
      <c r="H307" s="1"/>
      <c r="I307" s="6"/>
      <c r="J307" s="6"/>
      <c r="K307" s="6"/>
      <c r="L307" s="6"/>
      <c r="M307" s="1" t="s">
        <v>1956</v>
      </c>
      <c r="N307" s="1" t="s">
        <v>986</v>
      </c>
      <c r="O307" s="1" t="s">
        <v>23</v>
      </c>
      <c r="P307" s="1" t="s">
        <v>23</v>
      </c>
      <c r="Q307" s="11" t="s">
        <v>1504</v>
      </c>
      <c r="R307" s="2">
        <v>46062</v>
      </c>
      <c r="S307" s="2">
        <v>46064</v>
      </c>
      <c r="T307" s="1"/>
      <c r="U307" s="1"/>
      <c r="V307" s="1"/>
      <c r="W307" s="7"/>
      <c r="Y307" s="7"/>
      <c r="Z307" s="7"/>
      <c r="AA307" s="7"/>
    </row>
    <row r="308" spans="1:27" ht="15" customHeight="1" x14ac:dyDescent="0.25">
      <c r="A308" s="6">
        <v>81362733069</v>
      </c>
      <c r="B308" s="1" t="s">
        <v>2473</v>
      </c>
      <c r="C308" s="1" t="s">
        <v>30</v>
      </c>
      <c r="D308" s="1" t="s">
        <v>337</v>
      </c>
      <c r="E308" s="11" t="s">
        <v>1505</v>
      </c>
      <c r="F308" s="1"/>
      <c r="G308" s="1"/>
      <c r="H308" s="1"/>
      <c r="I308" s="6"/>
      <c r="J308" s="6"/>
      <c r="K308" s="6"/>
      <c r="L308" s="6"/>
      <c r="M308" s="1" t="s">
        <v>1506</v>
      </c>
      <c r="N308" s="1" t="s">
        <v>1507</v>
      </c>
      <c r="O308" s="1" t="s">
        <v>1292</v>
      </c>
      <c r="P308" s="1" t="s">
        <v>1508</v>
      </c>
      <c r="Q308" s="1"/>
      <c r="R308" s="2">
        <v>46062</v>
      </c>
      <c r="S308" s="2">
        <v>46064</v>
      </c>
      <c r="T308" s="1"/>
      <c r="U308" s="1"/>
      <c r="V308" s="1"/>
      <c r="W308" s="7"/>
      <c r="Y308" s="7"/>
      <c r="Z308" s="7"/>
      <c r="AA308" s="7"/>
    </row>
    <row r="309" spans="1:27" ht="15" customHeight="1" x14ac:dyDescent="0.25">
      <c r="A309" s="6">
        <v>18888884532</v>
      </c>
      <c r="B309" s="1" t="s">
        <v>2473</v>
      </c>
      <c r="C309" s="1" t="s">
        <v>30</v>
      </c>
      <c r="D309" s="1" t="s">
        <v>338</v>
      </c>
      <c r="E309" s="11" t="s">
        <v>1509</v>
      </c>
      <c r="F309" s="1"/>
      <c r="G309" s="1"/>
      <c r="H309" s="1"/>
      <c r="I309" s="6"/>
      <c r="J309" s="6"/>
      <c r="K309" s="6"/>
      <c r="L309" s="6"/>
      <c r="M309" s="1" t="s">
        <v>1513</v>
      </c>
      <c r="N309" s="1" t="s">
        <v>24</v>
      </c>
      <c r="O309" s="1" t="s">
        <v>23</v>
      </c>
      <c r="P309" s="1" t="s">
        <v>23</v>
      </c>
      <c r="Q309" s="1"/>
      <c r="R309" s="2">
        <v>46062</v>
      </c>
      <c r="S309" s="2">
        <v>46064</v>
      </c>
      <c r="T309" s="1"/>
      <c r="U309" s="1"/>
      <c r="V309" s="1"/>
      <c r="W309" s="7"/>
      <c r="Y309" s="7"/>
      <c r="Z309" s="7"/>
      <c r="AA309" s="7"/>
    </row>
    <row r="310" spans="1:27" ht="15" customHeight="1" x14ac:dyDescent="0.25">
      <c r="A310" s="6">
        <v>17323455400</v>
      </c>
      <c r="B310" s="1" t="s">
        <v>2473</v>
      </c>
      <c r="C310" s="1" t="s">
        <v>30</v>
      </c>
      <c r="D310" s="1" t="s">
        <v>339</v>
      </c>
      <c r="E310" s="11" t="s">
        <v>1510</v>
      </c>
      <c r="F310" s="1"/>
      <c r="G310" s="1"/>
      <c r="H310" s="1"/>
      <c r="I310" s="6"/>
      <c r="J310" s="6"/>
      <c r="K310" s="6"/>
      <c r="L310" s="6"/>
      <c r="M310" s="1" t="s">
        <v>1515</v>
      </c>
      <c r="N310" s="1" t="s">
        <v>773</v>
      </c>
      <c r="O310" s="1" t="s">
        <v>23</v>
      </c>
      <c r="P310" s="1" t="s">
        <v>23</v>
      </c>
      <c r="Q310" s="11" t="s">
        <v>1514</v>
      </c>
      <c r="R310" s="2">
        <v>46062</v>
      </c>
      <c r="S310" s="2">
        <v>46064</v>
      </c>
      <c r="T310" s="1"/>
      <c r="U310" s="1"/>
      <c r="V310" s="1"/>
      <c r="W310" s="7"/>
      <c r="Y310" s="7"/>
      <c r="Z310" s="7"/>
      <c r="AA310" s="7"/>
    </row>
    <row r="311" spans="1:27" ht="15" customHeight="1" x14ac:dyDescent="0.25">
      <c r="A311" s="6" t="s">
        <v>26</v>
      </c>
      <c r="B311" s="1" t="s">
        <v>2473</v>
      </c>
      <c r="C311" s="1" t="s">
        <v>30</v>
      </c>
      <c r="D311" s="1" t="s">
        <v>340</v>
      </c>
      <c r="E311" s="1"/>
      <c r="F311" s="1"/>
      <c r="G311" s="1"/>
      <c r="H311" s="1"/>
      <c r="I311" s="6"/>
      <c r="J311" s="6"/>
      <c r="K311" s="6"/>
      <c r="L311" s="6"/>
      <c r="M311" s="6" t="s">
        <v>26</v>
      </c>
      <c r="N311" s="1"/>
      <c r="O311" s="1" t="s">
        <v>23</v>
      </c>
      <c r="P311" s="1" t="s">
        <v>23</v>
      </c>
      <c r="Q311" s="1"/>
      <c r="R311" s="2">
        <v>46062</v>
      </c>
      <c r="S311" s="2">
        <v>46064</v>
      </c>
      <c r="T311" s="1"/>
      <c r="U311" s="1"/>
      <c r="V311" s="1"/>
      <c r="W311" s="7"/>
      <c r="Y311" s="7"/>
      <c r="Z311" s="7"/>
      <c r="AA311" s="7"/>
    </row>
    <row r="312" spans="1:27" ht="15" customHeight="1" x14ac:dyDescent="0.25">
      <c r="A312" s="6">
        <v>12126291560</v>
      </c>
      <c r="B312" s="1" t="s">
        <v>2473</v>
      </c>
      <c r="C312" s="1" t="s">
        <v>30</v>
      </c>
      <c r="D312" s="1" t="s">
        <v>341</v>
      </c>
      <c r="E312" s="11" t="s">
        <v>1495</v>
      </c>
      <c r="F312" s="1"/>
      <c r="G312" s="1"/>
      <c r="H312" s="1"/>
      <c r="I312" s="6"/>
      <c r="J312" s="6"/>
      <c r="K312" s="6"/>
      <c r="L312" s="6"/>
      <c r="M312" s="1" t="s">
        <v>1957</v>
      </c>
      <c r="N312" s="1" t="s">
        <v>750</v>
      </c>
      <c r="O312" s="1" t="s">
        <v>23</v>
      </c>
      <c r="P312" s="1" t="s">
        <v>23</v>
      </c>
      <c r="Q312" s="11" t="s">
        <v>1516</v>
      </c>
      <c r="R312" s="2">
        <v>46062</v>
      </c>
      <c r="S312" s="2">
        <v>46064</v>
      </c>
      <c r="T312" s="1"/>
      <c r="U312" s="1"/>
      <c r="V312" s="1"/>
      <c r="W312" s="7"/>
      <c r="Y312" s="7"/>
      <c r="Z312" s="7"/>
      <c r="AA312" s="7"/>
    </row>
    <row r="313" spans="1:27" ht="15" customHeight="1" x14ac:dyDescent="0.25">
      <c r="A313" s="6">
        <v>18008645641</v>
      </c>
      <c r="B313" s="1" t="s">
        <v>2473</v>
      </c>
      <c r="C313" s="1" t="s">
        <v>30</v>
      </c>
      <c r="D313" s="1" t="s">
        <v>342</v>
      </c>
      <c r="E313" s="11" t="s">
        <v>1517</v>
      </c>
      <c r="F313" s="1"/>
      <c r="G313" s="1"/>
      <c r="H313" s="1"/>
      <c r="I313" s="6"/>
      <c r="J313" s="6"/>
      <c r="K313" s="6"/>
      <c r="L313" s="6"/>
      <c r="M313" s="1" t="s">
        <v>1958</v>
      </c>
      <c r="N313" s="1" t="s">
        <v>24</v>
      </c>
      <c r="O313" s="1" t="s">
        <v>23</v>
      </c>
      <c r="P313" s="1" t="s">
        <v>23</v>
      </c>
      <c r="Q313" s="11" t="s">
        <v>1518</v>
      </c>
      <c r="R313" s="2">
        <v>46062</v>
      </c>
      <c r="S313" s="2">
        <v>46064</v>
      </c>
      <c r="T313" s="1"/>
      <c r="U313" s="1"/>
      <c r="V313" s="1"/>
      <c r="W313" s="7"/>
      <c r="Y313" s="7"/>
      <c r="Z313" s="7"/>
      <c r="AA313" s="7"/>
    </row>
    <row r="314" spans="1:27" ht="15" customHeight="1" x14ac:dyDescent="0.25">
      <c r="A314" s="6">
        <v>12023312480</v>
      </c>
      <c r="B314" s="1" t="s">
        <v>2473</v>
      </c>
      <c r="C314" s="1" t="s">
        <v>30</v>
      </c>
      <c r="D314" s="1" t="s">
        <v>343</v>
      </c>
      <c r="E314" s="11" t="s">
        <v>1496</v>
      </c>
      <c r="F314" s="1"/>
      <c r="G314" s="1"/>
      <c r="H314" s="1"/>
      <c r="I314" s="6"/>
      <c r="J314" s="6"/>
      <c r="K314" s="6"/>
      <c r="L314" s="6"/>
      <c r="M314" s="1" t="s">
        <v>1959</v>
      </c>
      <c r="N314" s="1" t="s">
        <v>782</v>
      </c>
      <c r="O314" s="1" t="s">
        <v>23</v>
      </c>
      <c r="P314" s="1" t="s">
        <v>23</v>
      </c>
      <c r="Q314" s="11" t="s">
        <v>1519</v>
      </c>
      <c r="R314" s="2">
        <v>46062</v>
      </c>
      <c r="S314" s="2">
        <v>46064</v>
      </c>
      <c r="T314" s="1"/>
      <c r="U314" s="1"/>
      <c r="V314" s="1"/>
      <c r="W314" s="7"/>
      <c r="Y314" s="7"/>
      <c r="Z314" s="7"/>
      <c r="AA314" s="7"/>
    </row>
    <row r="315" spans="1:27" ht="15" customHeight="1" x14ac:dyDescent="0.25">
      <c r="A315" s="6" t="s">
        <v>26</v>
      </c>
      <c r="B315" s="1" t="s">
        <v>2473</v>
      </c>
      <c r="C315" s="1" t="s">
        <v>30</v>
      </c>
      <c r="D315" s="1" t="s">
        <v>344</v>
      </c>
      <c r="E315" s="1"/>
      <c r="F315" s="1"/>
      <c r="G315" s="1"/>
      <c r="H315" s="1"/>
      <c r="I315" s="6"/>
      <c r="J315" s="6"/>
      <c r="K315" s="6"/>
      <c r="L315" s="6"/>
      <c r="M315" s="6" t="s">
        <v>26</v>
      </c>
      <c r="N315" s="1"/>
      <c r="O315" s="1" t="s">
        <v>23</v>
      </c>
      <c r="P315" s="1" t="s">
        <v>23</v>
      </c>
      <c r="Q315" s="1"/>
      <c r="R315" s="2">
        <v>46062</v>
      </c>
      <c r="S315" s="2">
        <v>46064</v>
      </c>
      <c r="T315" s="1"/>
      <c r="U315" s="1"/>
      <c r="V315" s="1"/>
      <c r="W315" s="7"/>
      <c r="Y315" s="7"/>
      <c r="Z315" s="7"/>
      <c r="AA315" s="7"/>
    </row>
    <row r="316" spans="1:27" ht="15" customHeight="1" x14ac:dyDescent="0.25">
      <c r="A316" s="6">
        <v>13149971854</v>
      </c>
      <c r="B316" s="1" t="s">
        <v>2473</v>
      </c>
      <c r="C316" s="1" t="s">
        <v>30</v>
      </c>
      <c r="D316" s="1" t="s">
        <v>345</v>
      </c>
      <c r="E316" s="11" t="s">
        <v>1497</v>
      </c>
      <c r="F316" s="1"/>
      <c r="G316" s="1"/>
      <c r="H316" s="1"/>
      <c r="I316" s="6"/>
      <c r="J316" s="6"/>
      <c r="K316" s="6"/>
      <c r="L316" s="6"/>
      <c r="M316" s="1" t="s">
        <v>1521</v>
      </c>
      <c r="N316" s="1" t="s">
        <v>1176</v>
      </c>
      <c r="O316" s="1" t="s">
        <v>23</v>
      </c>
      <c r="P316" s="1" t="s">
        <v>23</v>
      </c>
      <c r="Q316" s="11" t="s">
        <v>1520</v>
      </c>
      <c r="R316" s="2">
        <v>46062</v>
      </c>
      <c r="S316" s="2">
        <v>46064</v>
      </c>
      <c r="T316" s="1"/>
      <c r="U316" s="1"/>
      <c r="V316" s="1"/>
      <c r="W316" s="7"/>
      <c r="Y316" s="7"/>
      <c r="Z316" s="7"/>
      <c r="AA316" s="7"/>
    </row>
    <row r="317" spans="1:27" ht="15" customHeight="1" x14ac:dyDescent="0.25">
      <c r="A317" s="6">
        <v>16106878020</v>
      </c>
      <c r="B317" s="1" t="s">
        <v>2473</v>
      </c>
      <c r="C317" s="1" t="s">
        <v>30</v>
      </c>
      <c r="D317" s="1" t="s">
        <v>346</v>
      </c>
      <c r="E317" s="1"/>
      <c r="F317" s="1"/>
      <c r="G317" s="1"/>
      <c r="H317" s="1"/>
      <c r="I317" s="6"/>
      <c r="J317" s="6"/>
      <c r="K317" s="6"/>
      <c r="L317" s="6"/>
      <c r="M317" s="1" t="s">
        <v>1960</v>
      </c>
      <c r="N317" s="1" t="s">
        <v>28</v>
      </c>
      <c r="O317" s="1" t="s">
        <v>23</v>
      </c>
      <c r="P317" s="1" t="s">
        <v>23</v>
      </c>
      <c r="Q317" s="1"/>
      <c r="R317" s="2">
        <v>46062</v>
      </c>
      <c r="S317" s="2">
        <v>46064</v>
      </c>
      <c r="T317" s="1"/>
      <c r="U317" s="1"/>
      <c r="V317" s="1"/>
      <c r="W317" s="7"/>
      <c r="Y317" s="7"/>
      <c r="Z317" s="7"/>
      <c r="AA317" s="7"/>
    </row>
    <row r="318" spans="1:27" ht="15" customHeight="1" x14ac:dyDescent="0.25">
      <c r="A318" s="6">
        <v>16508531236</v>
      </c>
      <c r="B318" s="1" t="s">
        <v>2473</v>
      </c>
      <c r="C318" s="1" t="s">
        <v>30</v>
      </c>
      <c r="D318" s="1" t="s">
        <v>347</v>
      </c>
      <c r="E318" s="11" t="s">
        <v>1498</v>
      </c>
      <c r="F318" s="1"/>
      <c r="G318" s="1"/>
      <c r="H318" s="1"/>
      <c r="I318" s="6"/>
      <c r="J318" s="6"/>
      <c r="K318" s="6"/>
      <c r="L318" s="6"/>
      <c r="M318" s="1" t="s">
        <v>1522</v>
      </c>
      <c r="N318" s="1" t="s">
        <v>24</v>
      </c>
      <c r="O318" s="1" t="s">
        <v>23</v>
      </c>
      <c r="P318" s="1" t="s">
        <v>23</v>
      </c>
      <c r="Q318" s="1"/>
      <c r="R318" s="2">
        <v>46062</v>
      </c>
      <c r="S318" s="2">
        <v>46064</v>
      </c>
      <c r="T318" s="1"/>
      <c r="U318" s="1"/>
      <c r="V318" s="1"/>
      <c r="W318" s="7"/>
      <c r="Y318" s="7"/>
      <c r="Z318" s="7"/>
      <c r="AA318" s="7"/>
    </row>
    <row r="319" spans="1:27" ht="15" customHeight="1" x14ac:dyDescent="0.25">
      <c r="A319" s="6">
        <v>14164590063</v>
      </c>
      <c r="B319" s="1" t="s">
        <v>2473</v>
      </c>
      <c r="C319" s="1" t="s">
        <v>30</v>
      </c>
      <c r="D319" s="1" t="s">
        <v>348</v>
      </c>
      <c r="E319" s="11" t="s">
        <v>1523</v>
      </c>
      <c r="F319" s="1"/>
      <c r="G319" s="1"/>
      <c r="H319" s="1"/>
      <c r="I319" s="6"/>
      <c r="J319" s="6"/>
      <c r="K319" s="6"/>
      <c r="L319" s="6"/>
      <c r="M319" s="1" t="s">
        <v>1524</v>
      </c>
      <c r="N319" s="1" t="s">
        <v>992</v>
      </c>
      <c r="O319" s="1" t="s">
        <v>23</v>
      </c>
      <c r="P319" s="1" t="s">
        <v>846</v>
      </c>
      <c r="Q319" s="1"/>
      <c r="R319" s="2">
        <v>46062</v>
      </c>
      <c r="S319" s="2">
        <v>46064</v>
      </c>
      <c r="T319" s="1"/>
      <c r="U319" s="1"/>
      <c r="V319" s="1"/>
      <c r="W319" s="7"/>
      <c r="Y319" s="7"/>
      <c r="Z319" s="7"/>
      <c r="AA319" s="7"/>
    </row>
    <row r="320" spans="1:27" ht="15" customHeight="1" x14ac:dyDescent="0.25">
      <c r="A320" s="6" t="s">
        <v>26</v>
      </c>
      <c r="B320" s="1" t="s">
        <v>2473</v>
      </c>
      <c r="C320" s="1" t="s">
        <v>30</v>
      </c>
      <c r="D320" s="1" t="s">
        <v>349</v>
      </c>
      <c r="E320" s="11" t="s">
        <v>1511</v>
      </c>
      <c r="F320" s="1"/>
      <c r="G320" s="1"/>
      <c r="H320" s="1"/>
      <c r="I320" s="6"/>
      <c r="J320" s="6"/>
      <c r="K320" s="6"/>
      <c r="L320" s="6"/>
      <c r="M320" s="6" t="s">
        <v>1525</v>
      </c>
      <c r="N320" s="1" t="s">
        <v>24</v>
      </c>
      <c r="O320" s="1" t="s">
        <v>23</v>
      </c>
      <c r="P320" s="1" t="s">
        <v>23</v>
      </c>
      <c r="Q320" s="1"/>
      <c r="R320" s="2">
        <v>46062</v>
      </c>
      <c r="S320" s="2">
        <v>46064</v>
      </c>
      <c r="T320" s="1"/>
      <c r="U320" s="1"/>
      <c r="V320" s="1"/>
      <c r="W320" s="7"/>
      <c r="Y320" s="7"/>
      <c r="Z320" s="7"/>
      <c r="AA320" s="7"/>
    </row>
    <row r="321" spans="1:27" ht="15" customHeight="1" x14ac:dyDescent="0.25">
      <c r="A321" s="6">
        <v>16307409851</v>
      </c>
      <c r="B321" s="1" t="s">
        <v>2473</v>
      </c>
      <c r="C321" s="1" t="s">
        <v>30</v>
      </c>
      <c r="D321" s="1" t="s">
        <v>350</v>
      </c>
      <c r="E321" s="11" t="s">
        <v>1526</v>
      </c>
      <c r="F321" s="1"/>
      <c r="G321" s="1"/>
      <c r="H321" s="1"/>
      <c r="I321" s="6"/>
      <c r="J321" s="6"/>
      <c r="K321" s="6"/>
      <c r="L321" s="6"/>
      <c r="M321" s="1" t="s">
        <v>1527</v>
      </c>
      <c r="N321" s="1" t="s">
        <v>796</v>
      </c>
      <c r="O321" s="1" t="s">
        <v>23</v>
      </c>
      <c r="P321" s="1" t="s">
        <v>23</v>
      </c>
      <c r="Q321" s="1"/>
      <c r="R321" s="2">
        <v>46062</v>
      </c>
      <c r="S321" s="2">
        <v>46064</v>
      </c>
      <c r="T321" s="1"/>
      <c r="U321" s="1"/>
      <c r="V321" s="1"/>
      <c r="W321" s="7"/>
      <c r="Y321" s="7"/>
      <c r="Z321" s="7"/>
      <c r="AA321" s="7"/>
    </row>
    <row r="322" spans="1:27" ht="15" customHeight="1" x14ac:dyDescent="0.25">
      <c r="A322" s="6">
        <v>19163777000</v>
      </c>
      <c r="B322" s="1" t="s">
        <v>2473</v>
      </c>
      <c r="C322" s="1" t="s">
        <v>30</v>
      </c>
      <c r="D322" s="1" t="s">
        <v>351</v>
      </c>
      <c r="E322" s="11" t="s">
        <v>1512</v>
      </c>
      <c r="F322" s="1"/>
      <c r="G322" s="1"/>
      <c r="H322" s="1"/>
      <c r="I322" s="6"/>
      <c r="J322" s="6"/>
      <c r="K322" s="6"/>
      <c r="L322" s="6"/>
      <c r="M322" s="1" t="s">
        <v>1528</v>
      </c>
      <c r="N322" s="1" t="s">
        <v>24</v>
      </c>
      <c r="O322" s="1" t="s">
        <v>23</v>
      </c>
      <c r="P322" s="1" t="s">
        <v>23</v>
      </c>
      <c r="Q322" s="1"/>
      <c r="R322" s="2">
        <v>46062</v>
      </c>
      <c r="S322" s="2">
        <v>46064</v>
      </c>
      <c r="T322" s="1"/>
      <c r="U322" s="1"/>
      <c r="V322" s="1"/>
      <c r="W322" s="7"/>
      <c r="Y322" s="7"/>
      <c r="Z322" s="7"/>
      <c r="AA322" s="7"/>
    </row>
    <row r="323" spans="1:27" ht="15" customHeight="1" x14ac:dyDescent="0.25">
      <c r="A323" s="6">
        <v>551142102822</v>
      </c>
      <c r="B323" s="1" t="s">
        <v>2473</v>
      </c>
      <c r="C323" s="1" t="s">
        <v>30</v>
      </c>
      <c r="D323" s="1" t="s">
        <v>352</v>
      </c>
      <c r="E323" s="11" t="s">
        <v>1529</v>
      </c>
      <c r="F323" s="1"/>
      <c r="G323" s="1"/>
      <c r="H323" s="1"/>
      <c r="I323" s="6"/>
      <c r="J323" s="6"/>
      <c r="K323" s="6"/>
      <c r="L323" s="6"/>
      <c r="M323" s="1" t="s">
        <v>1961</v>
      </c>
      <c r="N323" s="1" t="s">
        <v>1530</v>
      </c>
      <c r="O323" s="1" t="s">
        <v>1292</v>
      </c>
      <c r="P323" s="1" t="s">
        <v>1531</v>
      </c>
      <c r="Q323" s="11" t="s">
        <v>1532</v>
      </c>
      <c r="R323" s="2">
        <v>46062</v>
      </c>
      <c r="S323" s="2">
        <v>46064</v>
      </c>
      <c r="T323" s="1"/>
      <c r="U323" s="1"/>
      <c r="V323" s="1"/>
      <c r="W323" s="7"/>
      <c r="Y323" s="7"/>
      <c r="Z323" s="7"/>
      <c r="AA323" s="7"/>
    </row>
    <row r="324" spans="1:27" ht="15" customHeight="1" x14ac:dyDescent="0.25">
      <c r="A324" s="6">
        <v>12018801110</v>
      </c>
      <c r="B324" s="1" t="s">
        <v>2473</v>
      </c>
      <c r="C324" s="1" t="s">
        <v>30</v>
      </c>
      <c r="D324" s="1" t="s">
        <v>353</v>
      </c>
      <c r="E324" s="11" t="s">
        <v>1499</v>
      </c>
      <c r="F324" s="1"/>
      <c r="G324" s="1"/>
      <c r="H324" s="1"/>
      <c r="I324" s="6"/>
      <c r="J324" s="6"/>
      <c r="K324" s="6"/>
      <c r="L324" s="6"/>
      <c r="M324" s="1" t="s">
        <v>1962</v>
      </c>
      <c r="N324" s="1" t="s">
        <v>773</v>
      </c>
      <c r="O324" s="1" t="s">
        <v>23</v>
      </c>
      <c r="P324" s="1" t="s">
        <v>23</v>
      </c>
      <c r="Q324" s="1"/>
      <c r="R324" s="2">
        <v>46062</v>
      </c>
      <c r="S324" s="2">
        <v>46064</v>
      </c>
      <c r="T324" s="1"/>
      <c r="U324" s="1"/>
      <c r="V324" s="1"/>
      <c r="W324" s="7"/>
      <c r="Y324" s="7"/>
      <c r="Z324" s="7"/>
      <c r="AA324" s="7"/>
    </row>
    <row r="325" spans="1:27" ht="15" customHeight="1" x14ac:dyDescent="0.25">
      <c r="A325" s="6">
        <v>15086984600</v>
      </c>
      <c r="B325" s="1" t="s">
        <v>2473</v>
      </c>
      <c r="C325" s="1" t="s">
        <v>30</v>
      </c>
      <c r="D325" s="1" t="s">
        <v>354</v>
      </c>
      <c r="E325" s="11" t="s">
        <v>1533</v>
      </c>
      <c r="F325" s="1"/>
      <c r="G325" s="1"/>
      <c r="H325" s="1"/>
      <c r="I325" s="6"/>
      <c r="J325" s="6"/>
      <c r="K325" s="6"/>
      <c r="L325" s="6"/>
      <c r="M325" s="1" t="s">
        <v>1963</v>
      </c>
      <c r="N325" s="1" t="s">
        <v>984</v>
      </c>
      <c r="O325" s="1" t="s">
        <v>23</v>
      </c>
      <c r="P325" s="1" t="s">
        <v>23</v>
      </c>
      <c r="Q325" s="1"/>
      <c r="R325" s="2">
        <v>46062</v>
      </c>
      <c r="S325" s="2">
        <v>46064</v>
      </c>
      <c r="T325" s="1"/>
      <c r="U325" s="1"/>
      <c r="V325" s="1"/>
      <c r="W325" s="7"/>
      <c r="Y325" s="7"/>
      <c r="Z325" s="7"/>
      <c r="AA325" s="7"/>
    </row>
    <row r="326" spans="1:27" ht="15" customHeight="1" x14ac:dyDescent="0.25">
      <c r="A326" s="6">
        <v>19014199000</v>
      </c>
      <c r="B326" s="1" t="s">
        <v>2473</v>
      </c>
      <c r="C326" s="1" t="s">
        <v>30</v>
      </c>
      <c r="D326" s="1" t="s">
        <v>355</v>
      </c>
      <c r="E326" s="11" t="s">
        <v>1500</v>
      </c>
      <c r="F326" s="1"/>
      <c r="G326" s="1"/>
      <c r="H326" s="1"/>
      <c r="I326" s="6"/>
      <c r="J326" s="6"/>
      <c r="K326" s="6"/>
      <c r="L326" s="6"/>
      <c r="M326" s="1" t="s">
        <v>1534</v>
      </c>
      <c r="N326" s="1" t="s">
        <v>1076</v>
      </c>
      <c r="O326" s="1" t="s">
        <v>23</v>
      </c>
      <c r="P326" s="1" t="s">
        <v>23</v>
      </c>
      <c r="Q326" s="1"/>
      <c r="R326" s="2">
        <v>46062</v>
      </c>
      <c r="S326" s="2">
        <v>46064</v>
      </c>
      <c r="T326" s="1"/>
      <c r="U326" s="1"/>
      <c r="V326" s="1"/>
      <c r="W326" s="7"/>
      <c r="Y326" s="7"/>
      <c r="Z326" s="7"/>
      <c r="AA326" s="7"/>
    </row>
    <row r="327" spans="1:27" ht="15" customHeight="1" x14ac:dyDescent="0.25">
      <c r="A327" s="6">
        <v>18478134699</v>
      </c>
      <c r="B327" s="1" t="s">
        <v>2473</v>
      </c>
      <c r="C327" s="1" t="s">
        <v>30</v>
      </c>
      <c r="D327" s="1" t="s">
        <v>356</v>
      </c>
      <c r="E327" s="11" t="s">
        <v>1535</v>
      </c>
      <c r="F327" s="1"/>
      <c r="G327" s="1"/>
      <c r="H327" s="1"/>
      <c r="I327" s="6"/>
      <c r="J327" s="6"/>
      <c r="K327" s="6"/>
      <c r="L327" s="6"/>
      <c r="M327" s="1" t="s">
        <v>1537</v>
      </c>
      <c r="N327" s="1" t="s">
        <v>815</v>
      </c>
      <c r="O327" s="1" t="s">
        <v>23</v>
      </c>
      <c r="P327" s="1" t="s">
        <v>23</v>
      </c>
      <c r="Q327" s="11" t="s">
        <v>1536</v>
      </c>
      <c r="R327" s="2">
        <v>46062</v>
      </c>
      <c r="S327" s="2">
        <v>46064</v>
      </c>
      <c r="T327" s="1"/>
      <c r="U327" s="1"/>
      <c r="V327" s="1"/>
      <c r="W327" s="7"/>
      <c r="Y327" s="7"/>
      <c r="Z327" s="7"/>
      <c r="AA327" s="7"/>
    </row>
    <row r="328" spans="1:27" ht="15" customHeight="1" x14ac:dyDescent="0.25">
      <c r="A328" s="6">
        <v>17037455578</v>
      </c>
      <c r="B328" s="1" t="s">
        <v>2473</v>
      </c>
      <c r="C328" s="1" t="s">
        <v>30</v>
      </c>
      <c r="D328" s="1" t="s">
        <v>357</v>
      </c>
      <c r="E328" s="11" t="s">
        <v>1538</v>
      </c>
      <c r="F328" s="1"/>
      <c r="G328" s="1"/>
      <c r="H328" s="1"/>
      <c r="I328" s="6"/>
      <c r="J328" s="6"/>
      <c r="K328" s="6"/>
      <c r="L328" s="6"/>
      <c r="M328" s="1" t="s">
        <v>1964</v>
      </c>
      <c r="N328" s="1" t="s">
        <v>793</v>
      </c>
      <c r="O328" s="1" t="s">
        <v>23</v>
      </c>
      <c r="P328" s="1" t="s">
        <v>23</v>
      </c>
      <c r="Q328" s="1"/>
      <c r="R328" s="2">
        <v>46062</v>
      </c>
      <c r="S328" s="2">
        <v>46064</v>
      </c>
      <c r="T328" s="1"/>
      <c r="U328" s="1"/>
      <c r="V328" s="1"/>
      <c r="W328" s="7"/>
      <c r="Y328" s="7"/>
      <c r="Z328" s="7"/>
      <c r="AA328" s="7"/>
    </row>
    <row r="329" spans="1:27" ht="15" customHeight="1" x14ac:dyDescent="0.25">
      <c r="A329" s="6">
        <v>18324630533</v>
      </c>
      <c r="B329" s="1" t="s">
        <v>2473</v>
      </c>
      <c r="C329" s="1" t="s">
        <v>30</v>
      </c>
      <c r="D329" s="1" t="s">
        <v>358</v>
      </c>
      <c r="E329" s="11" t="s">
        <v>1541</v>
      </c>
      <c r="F329" s="1"/>
      <c r="G329" s="1"/>
      <c r="H329" s="1"/>
      <c r="I329" s="6"/>
      <c r="J329" s="6"/>
      <c r="K329" s="6"/>
      <c r="L329" s="6"/>
      <c r="M329" s="1" t="s">
        <v>1540</v>
      </c>
      <c r="N329" s="1" t="s">
        <v>25</v>
      </c>
      <c r="O329" s="1" t="s">
        <v>23</v>
      </c>
      <c r="P329" s="1" t="s">
        <v>23</v>
      </c>
      <c r="Q329" s="11" t="s">
        <v>1539</v>
      </c>
      <c r="R329" s="2">
        <v>46062</v>
      </c>
      <c r="S329" s="2">
        <v>46064</v>
      </c>
      <c r="T329" s="1"/>
      <c r="U329" s="1"/>
      <c r="V329" s="1"/>
      <c r="W329" s="7"/>
      <c r="Y329" s="7"/>
      <c r="Z329" s="7"/>
      <c r="AA329" s="7"/>
    </row>
    <row r="330" spans="1:27" ht="15" customHeight="1" x14ac:dyDescent="0.25">
      <c r="A330" s="6" t="s">
        <v>26</v>
      </c>
      <c r="B330" s="1" t="s">
        <v>2473</v>
      </c>
      <c r="C330" s="1" t="s">
        <v>30</v>
      </c>
      <c r="D330" s="1" t="s">
        <v>359</v>
      </c>
      <c r="E330" s="11" t="s">
        <v>1542</v>
      </c>
      <c r="F330" s="1"/>
      <c r="G330" s="1"/>
      <c r="H330" s="1"/>
      <c r="I330" s="6"/>
      <c r="J330" s="6"/>
      <c r="K330" s="6"/>
      <c r="L330" s="6"/>
      <c r="M330" s="1" t="s">
        <v>1965</v>
      </c>
      <c r="N330" s="1" t="s">
        <v>1544</v>
      </c>
      <c r="O330" s="1" t="s">
        <v>1127</v>
      </c>
      <c r="P330" s="1" t="s">
        <v>1127</v>
      </c>
      <c r="Q330" s="11" t="s">
        <v>1545</v>
      </c>
      <c r="R330" s="2">
        <v>46062</v>
      </c>
      <c r="S330" s="2">
        <v>46064</v>
      </c>
      <c r="T330" s="1"/>
      <c r="U330" s="1"/>
      <c r="V330" s="1"/>
      <c r="W330" s="7"/>
      <c r="Y330" s="7"/>
      <c r="Z330" s="7" t="s">
        <v>2446</v>
      </c>
      <c r="AA330" s="7"/>
    </row>
    <row r="331" spans="1:27" ht="15" customHeight="1" x14ac:dyDescent="0.25">
      <c r="A331" s="6">
        <v>33145627373</v>
      </c>
      <c r="B331" s="1" t="s">
        <v>2473</v>
      </c>
      <c r="C331" s="1" t="s">
        <v>30</v>
      </c>
      <c r="D331" s="1" t="s">
        <v>360</v>
      </c>
      <c r="E331" s="11" t="s">
        <v>1548</v>
      </c>
      <c r="F331" s="1"/>
      <c r="G331" s="1"/>
      <c r="H331" s="1"/>
      <c r="I331" s="6"/>
      <c r="J331" s="6"/>
      <c r="K331" s="6"/>
      <c r="L331" s="6"/>
      <c r="M331" s="1" t="s">
        <v>1966</v>
      </c>
      <c r="N331" s="1" t="s">
        <v>1546</v>
      </c>
      <c r="O331" s="1" t="s">
        <v>2030</v>
      </c>
      <c r="P331" s="1" t="s">
        <v>1547</v>
      </c>
      <c r="Q331" s="11" t="s">
        <v>1549</v>
      </c>
      <c r="R331" s="2">
        <v>46062</v>
      </c>
      <c r="S331" s="2">
        <v>46064</v>
      </c>
      <c r="T331" s="1"/>
      <c r="U331" s="1"/>
      <c r="V331" s="1"/>
      <c r="W331" s="7"/>
      <c r="Y331" s="7"/>
      <c r="Z331" s="7"/>
      <c r="AA331" s="7" t="s">
        <v>2442</v>
      </c>
    </row>
    <row r="332" spans="1:27" ht="15" customHeight="1" x14ac:dyDescent="0.25">
      <c r="A332" s="6">
        <v>15127069400</v>
      </c>
      <c r="B332" s="1" t="s">
        <v>2473</v>
      </c>
      <c r="C332" s="1" t="s">
        <v>30</v>
      </c>
      <c r="D332" s="1" t="s">
        <v>361</v>
      </c>
      <c r="E332" s="11" t="s">
        <v>1550</v>
      </c>
      <c r="F332" s="1"/>
      <c r="G332" s="1"/>
      <c r="H332" s="1"/>
      <c r="I332" s="6"/>
      <c r="J332" s="6"/>
      <c r="K332" s="6"/>
      <c r="L332" s="6"/>
      <c r="M332" s="1" t="s">
        <v>1551</v>
      </c>
      <c r="N332" s="1" t="s">
        <v>25</v>
      </c>
      <c r="O332" s="1" t="s">
        <v>23</v>
      </c>
      <c r="P332" s="1" t="s">
        <v>23</v>
      </c>
      <c r="Q332" s="1"/>
      <c r="R332" s="2">
        <v>46062</v>
      </c>
      <c r="S332" s="2">
        <v>46064</v>
      </c>
      <c r="T332" s="1"/>
      <c r="U332" s="1"/>
      <c r="V332" s="1"/>
      <c r="W332" s="7"/>
      <c r="Y332" s="7"/>
      <c r="Z332" s="7"/>
      <c r="AA332" s="7"/>
    </row>
    <row r="333" spans="1:27" ht="15" customHeight="1" x14ac:dyDescent="0.25">
      <c r="A333" s="6">
        <v>14693434421</v>
      </c>
      <c r="B333" s="1" t="s">
        <v>2473</v>
      </c>
      <c r="C333" s="1" t="s">
        <v>30</v>
      </c>
      <c r="D333" s="1" t="s">
        <v>362</v>
      </c>
      <c r="E333" s="11" t="s">
        <v>1552</v>
      </c>
      <c r="F333" s="1"/>
      <c r="G333" s="1"/>
      <c r="H333" s="1"/>
      <c r="I333" s="6"/>
      <c r="J333" s="6"/>
      <c r="K333" s="6"/>
      <c r="L333" s="6"/>
      <c r="M333" s="1" t="s">
        <v>1556</v>
      </c>
      <c r="N333" s="1" t="s">
        <v>25</v>
      </c>
      <c r="O333" s="1" t="s">
        <v>23</v>
      </c>
      <c r="P333" s="1" t="s">
        <v>23</v>
      </c>
      <c r="Q333" s="11" t="s">
        <v>1555</v>
      </c>
      <c r="R333" s="2">
        <v>46062</v>
      </c>
      <c r="S333" s="2">
        <v>46064</v>
      </c>
      <c r="T333" s="1"/>
      <c r="U333" s="1"/>
      <c r="V333" s="1"/>
      <c r="W333" s="7"/>
      <c r="Y333" s="7"/>
      <c r="Z333" s="7"/>
      <c r="AA333" s="7"/>
    </row>
    <row r="334" spans="1:27" ht="15" customHeight="1" x14ac:dyDescent="0.25">
      <c r="A334" s="6">
        <v>19059490046</v>
      </c>
      <c r="B334" s="1" t="s">
        <v>2473</v>
      </c>
      <c r="C334" s="1" t="s">
        <v>30</v>
      </c>
      <c r="D334" s="1" t="s">
        <v>363</v>
      </c>
      <c r="E334" s="11" t="s">
        <v>1553</v>
      </c>
      <c r="F334" s="1"/>
      <c r="G334" s="1"/>
      <c r="H334" s="1"/>
      <c r="I334" s="6"/>
      <c r="J334" s="6"/>
      <c r="K334" s="6"/>
      <c r="L334" s="6"/>
      <c r="M334" s="1" t="s">
        <v>1967</v>
      </c>
      <c r="N334" s="1" t="s">
        <v>992</v>
      </c>
      <c r="O334" s="1" t="s">
        <v>23</v>
      </c>
      <c r="P334" s="1" t="s">
        <v>846</v>
      </c>
      <c r="Q334" s="11" t="s">
        <v>1557</v>
      </c>
      <c r="R334" s="2">
        <v>46062</v>
      </c>
      <c r="S334" s="2">
        <v>46064</v>
      </c>
      <c r="T334" s="1"/>
      <c r="U334" s="1"/>
      <c r="V334" s="1"/>
      <c r="W334" s="7"/>
      <c r="Y334" s="7"/>
      <c r="Z334" s="7"/>
      <c r="AA334" s="7"/>
    </row>
    <row r="335" spans="1:27" ht="15" customHeight="1" x14ac:dyDescent="0.25">
      <c r="A335" s="6">
        <v>15162391900</v>
      </c>
      <c r="B335" s="1" t="s">
        <v>2473</v>
      </c>
      <c r="C335" s="1" t="s">
        <v>30</v>
      </c>
      <c r="D335" s="1" t="s">
        <v>364</v>
      </c>
      <c r="E335" s="11" t="s">
        <v>1554</v>
      </c>
      <c r="F335" s="1"/>
      <c r="G335" s="1"/>
      <c r="H335" s="1"/>
      <c r="I335" s="6"/>
      <c r="J335" s="6"/>
      <c r="K335" s="6"/>
      <c r="L335" s="6"/>
      <c r="M335" s="1" t="s">
        <v>1558</v>
      </c>
      <c r="N335" s="1" t="s">
        <v>782</v>
      </c>
      <c r="O335" s="1" t="s">
        <v>23</v>
      </c>
      <c r="P335" s="1" t="s">
        <v>23</v>
      </c>
      <c r="Q335" s="1"/>
      <c r="R335" s="2">
        <v>46062</v>
      </c>
      <c r="S335" s="2">
        <v>46064</v>
      </c>
      <c r="T335" s="1"/>
      <c r="U335" s="1"/>
      <c r="V335" s="1"/>
      <c r="W335" s="7"/>
      <c r="Y335" s="7"/>
      <c r="Z335" s="7"/>
      <c r="AA335" s="7"/>
    </row>
    <row r="336" spans="1:27" ht="15" customHeight="1" x14ac:dyDescent="0.25">
      <c r="A336" s="6">
        <v>18885427343</v>
      </c>
      <c r="B336" s="1" t="s">
        <v>2473</v>
      </c>
      <c r="C336" s="1" t="s">
        <v>30</v>
      </c>
      <c r="D336" s="1" t="s">
        <v>365</v>
      </c>
      <c r="E336" s="11" t="s">
        <v>1501</v>
      </c>
      <c r="F336" s="1"/>
      <c r="G336" s="1"/>
      <c r="H336" s="1"/>
      <c r="I336" s="6"/>
      <c r="J336" s="6"/>
      <c r="K336" s="6"/>
      <c r="L336" s="6"/>
      <c r="M336" s="1" t="s">
        <v>1570</v>
      </c>
      <c r="N336" s="1" t="s">
        <v>815</v>
      </c>
      <c r="O336" s="1" t="s">
        <v>23</v>
      </c>
      <c r="P336" s="1" t="s">
        <v>23</v>
      </c>
      <c r="Q336" s="1"/>
      <c r="R336" s="2">
        <v>46062</v>
      </c>
      <c r="S336" s="2">
        <v>46064</v>
      </c>
      <c r="T336" s="1"/>
      <c r="U336" s="1"/>
      <c r="V336" s="1"/>
      <c r="W336" s="7"/>
      <c r="Y336" s="7"/>
      <c r="Z336" s="7"/>
      <c r="AA336" s="7"/>
    </row>
    <row r="337" spans="1:27" ht="15" customHeight="1" x14ac:dyDescent="0.25">
      <c r="A337" s="6">
        <v>17706881240</v>
      </c>
      <c r="B337" s="1" t="s">
        <v>2473</v>
      </c>
      <c r="C337" s="1" t="s">
        <v>30</v>
      </c>
      <c r="D337" s="1" t="s">
        <v>366</v>
      </c>
      <c r="E337" s="11" t="s">
        <v>1559</v>
      </c>
      <c r="F337" s="1"/>
      <c r="G337" s="1"/>
      <c r="H337" s="1"/>
      <c r="I337" s="6"/>
      <c r="J337" s="6"/>
      <c r="K337" s="6"/>
      <c r="L337" s="6"/>
      <c r="M337" s="1" t="s">
        <v>1569</v>
      </c>
      <c r="N337" s="1" t="s">
        <v>29</v>
      </c>
      <c r="O337" s="1" t="s">
        <v>23</v>
      </c>
      <c r="P337" s="1" t="s">
        <v>23</v>
      </c>
      <c r="Q337" s="1"/>
      <c r="R337" s="2">
        <v>46062</v>
      </c>
      <c r="S337" s="2">
        <v>46064</v>
      </c>
      <c r="T337" s="1"/>
      <c r="U337" s="1"/>
      <c r="V337" s="1"/>
      <c r="W337" s="7"/>
      <c r="Y337" s="7"/>
      <c r="Z337" s="7"/>
      <c r="AA337" s="7"/>
    </row>
    <row r="338" spans="1:27" ht="15" customHeight="1" x14ac:dyDescent="0.25">
      <c r="A338" s="6">
        <v>12038075231</v>
      </c>
      <c r="B338" s="1" t="s">
        <v>2473</v>
      </c>
      <c r="C338" s="1" t="s">
        <v>30</v>
      </c>
      <c r="D338" s="1" t="s">
        <v>367</v>
      </c>
      <c r="E338" s="11" t="s">
        <v>1567</v>
      </c>
      <c r="F338" s="1"/>
      <c r="G338" s="1"/>
      <c r="H338" s="1"/>
      <c r="I338" s="6"/>
      <c r="J338" s="6"/>
      <c r="K338" s="6"/>
      <c r="L338" s="6"/>
      <c r="M338" s="1" t="s">
        <v>1968</v>
      </c>
      <c r="N338" s="1" t="s">
        <v>1103</v>
      </c>
      <c r="O338" s="1" t="s">
        <v>23</v>
      </c>
      <c r="P338" s="1" t="s">
        <v>23</v>
      </c>
      <c r="Q338" s="11" t="s">
        <v>1568</v>
      </c>
      <c r="R338" s="2">
        <v>46062</v>
      </c>
      <c r="S338" s="2">
        <v>46064</v>
      </c>
      <c r="T338" s="1"/>
      <c r="U338" s="1"/>
      <c r="V338" s="1"/>
      <c r="W338" s="7"/>
      <c r="Y338" s="7"/>
      <c r="Z338" s="7"/>
      <c r="AA338" s="7"/>
    </row>
    <row r="339" spans="1:27" ht="15" customHeight="1" x14ac:dyDescent="0.25">
      <c r="A339" s="6">
        <v>18439726996</v>
      </c>
      <c r="B339" s="1" t="s">
        <v>2473</v>
      </c>
      <c r="C339" s="1" t="s">
        <v>30</v>
      </c>
      <c r="D339" s="1" t="s">
        <v>368</v>
      </c>
      <c r="E339" s="11" t="s">
        <v>1502</v>
      </c>
      <c r="F339" s="1"/>
      <c r="G339" s="1"/>
      <c r="H339" s="1"/>
      <c r="I339" s="6"/>
      <c r="J339" s="6"/>
      <c r="K339" s="6"/>
      <c r="L339" s="6"/>
      <c r="M339" s="1" t="s">
        <v>1969</v>
      </c>
      <c r="N339" s="1" t="s">
        <v>900</v>
      </c>
      <c r="O339" s="1" t="s">
        <v>23</v>
      </c>
      <c r="P339" s="1" t="s">
        <v>23</v>
      </c>
      <c r="Q339" s="1"/>
      <c r="R339" s="2">
        <v>46062</v>
      </c>
      <c r="S339" s="2">
        <v>46064</v>
      </c>
      <c r="T339" s="1"/>
      <c r="U339" s="1"/>
      <c r="V339" s="1"/>
      <c r="W339" s="7"/>
      <c r="Y339" s="7"/>
      <c r="Z339" s="7"/>
      <c r="AA339" s="7"/>
    </row>
    <row r="340" spans="1:27" ht="15" customHeight="1" x14ac:dyDescent="0.25">
      <c r="A340" s="6">
        <v>12122842300</v>
      </c>
      <c r="B340" s="1" t="s">
        <v>2473</v>
      </c>
      <c r="C340" s="1" t="s">
        <v>30</v>
      </c>
      <c r="D340" s="1" t="s">
        <v>369</v>
      </c>
      <c r="E340" s="11" t="s">
        <v>1560</v>
      </c>
      <c r="F340" s="1"/>
      <c r="G340" s="1"/>
      <c r="H340" s="1"/>
      <c r="I340" s="6"/>
      <c r="J340" s="6"/>
      <c r="K340" s="6"/>
      <c r="L340" s="6"/>
      <c r="M340" s="1" t="s">
        <v>1970</v>
      </c>
      <c r="N340" s="1" t="s">
        <v>785</v>
      </c>
      <c r="O340" s="1" t="s">
        <v>23</v>
      </c>
      <c r="P340" s="1" t="s">
        <v>23</v>
      </c>
      <c r="Q340" s="1"/>
      <c r="R340" s="2">
        <v>46062</v>
      </c>
      <c r="S340" s="2">
        <v>46064</v>
      </c>
      <c r="T340" s="1"/>
      <c r="U340" s="1"/>
      <c r="V340" s="1"/>
      <c r="W340" s="7"/>
      <c r="Y340" s="7"/>
      <c r="Z340" s="7"/>
      <c r="AA340" s="7"/>
    </row>
    <row r="341" spans="1:27" ht="15" customHeight="1" x14ac:dyDescent="0.25">
      <c r="A341" s="6" t="s">
        <v>26</v>
      </c>
      <c r="B341" s="1" t="s">
        <v>2473</v>
      </c>
      <c r="C341" s="1" t="s">
        <v>30</v>
      </c>
      <c r="D341" s="1" t="s">
        <v>370</v>
      </c>
      <c r="E341" s="1"/>
      <c r="F341" s="1"/>
      <c r="G341" s="1"/>
      <c r="H341" s="1"/>
      <c r="I341" s="6"/>
      <c r="J341" s="6"/>
      <c r="K341" s="6"/>
      <c r="L341" s="6"/>
      <c r="M341" s="6" t="s">
        <v>26</v>
      </c>
      <c r="N341" s="1"/>
      <c r="O341" s="1" t="s">
        <v>23</v>
      </c>
      <c r="P341" s="1" t="s">
        <v>23</v>
      </c>
      <c r="Q341" s="1"/>
      <c r="R341" s="2">
        <v>46062</v>
      </c>
      <c r="S341" s="2">
        <v>46064</v>
      </c>
      <c r="T341" s="1"/>
      <c r="U341" s="1"/>
      <c r="V341" s="1"/>
      <c r="W341" s="7"/>
      <c r="Y341" s="7"/>
      <c r="Z341" s="7"/>
      <c r="AA341" s="7"/>
    </row>
    <row r="342" spans="1:27" ht="15" customHeight="1" x14ac:dyDescent="0.25">
      <c r="A342" s="6">
        <v>16782477300</v>
      </c>
      <c r="B342" s="1" t="s">
        <v>2473</v>
      </c>
      <c r="C342" s="1" t="s">
        <v>30</v>
      </c>
      <c r="D342" s="1" t="s">
        <v>371</v>
      </c>
      <c r="E342" s="11" t="s">
        <v>1572</v>
      </c>
      <c r="F342" s="1"/>
      <c r="G342" s="1"/>
      <c r="H342" s="1"/>
      <c r="I342" s="6"/>
      <c r="J342" s="6"/>
      <c r="K342" s="6"/>
      <c r="L342" s="6"/>
      <c r="M342" s="1" t="s">
        <v>1971</v>
      </c>
      <c r="N342" s="1" t="s">
        <v>29</v>
      </c>
      <c r="O342" s="1" t="s">
        <v>23</v>
      </c>
      <c r="P342" s="1" t="s">
        <v>23</v>
      </c>
      <c r="Q342" s="11" t="s">
        <v>1573</v>
      </c>
      <c r="R342" s="2">
        <v>46062</v>
      </c>
      <c r="S342" s="2">
        <v>46064</v>
      </c>
      <c r="T342" s="1"/>
      <c r="U342" s="1"/>
      <c r="V342" s="1"/>
      <c r="W342" s="7"/>
      <c r="Y342" s="7"/>
      <c r="Z342" s="7"/>
      <c r="AA342" s="7"/>
    </row>
    <row r="343" spans="1:27" ht="15" customHeight="1" x14ac:dyDescent="0.25">
      <c r="A343" s="6">
        <v>17325240400</v>
      </c>
      <c r="B343" s="1" t="s">
        <v>2473</v>
      </c>
      <c r="C343" s="1" t="s">
        <v>30</v>
      </c>
      <c r="D343" s="1" t="s">
        <v>372</v>
      </c>
      <c r="E343" s="11" t="s">
        <v>1574</v>
      </c>
      <c r="F343" s="1"/>
      <c r="G343" s="1"/>
      <c r="H343" s="1"/>
      <c r="I343" s="6"/>
      <c r="J343" s="6"/>
      <c r="K343" s="6"/>
      <c r="L343" s="6"/>
      <c r="M343" s="1" t="s">
        <v>1972</v>
      </c>
      <c r="N343" s="1" t="s">
        <v>773</v>
      </c>
      <c r="O343" s="1" t="s">
        <v>23</v>
      </c>
      <c r="P343" s="1" t="s">
        <v>23</v>
      </c>
      <c r="Q343" s="1"/>
      <c r="R343" s="2">
        <v>46062</v>
      </c>
      <c r="S343" s="2">
        <v>46064</v>
      </c>
      <c r="T343" s="1"/>
      <c r="U343" s="1"/>
      <c r="V343" s="1"/>
      <c r="W343" s="7"/>
      <c r="Y343" s="7"/>
      <c r="Z343" s="7"/>
      <c r="AA343" s="7"/>
    </row>
    <row r="344" spans="1:27" ht="15" customHeight="1" x14ac:dyDescent="0.25">
      <c r="A344" s="6">
        <v>13127825800</v>
      </c>
      <c r="B344" s="1" t="s">
        <v>2473</v>
      </c>
      <c r="C344" s="1" t="s">
        <v>30</v>
      </c>
      <c r="D344" s="1" t="s">
        <v>373</v>
      </c>
      <c r="E344" s="11" t="s">
        <v>1578</v>
      </c>
      <c r="F344" s="1"/>
      <c r="G344" s="1"/>
      <c r="H344" s="1"/>
      <c r="I344" s="6"/>
      <c r="J344" s="6"/>
      <c r="K344" s="6"/>
      <c r="L344" s="6"/>
      <c r="M344" s="1" t="s">
        <v>1577</v>
      </c>
      <c r="N344" s="1" t="s">
        <v>815</v>
      </c>
      <c r="O344" s="1" t="s">
        <v>23</v>
      </c>
      <c r="P344" s="1" t="s">
        <v>23</v>
      </c>
      <c r="Q344" s="1"/>
      <c r="R344" s="2">
        <v>46062</v>
      </c>
      <c r="S344" s="2">
        <v>46064</v>
      </c>
      <c r="T344" s="1"/>
      <c r="U344" s="1"/>
      <c r="V344" s="1"/>
      <c r="W344" s="7"/>
      <c r="Y344" s="7"/>
      <c r="Z344" s="7"/>
      <c r="AA344" s="7"/>
    </row>
    <row r="345" spans="1:27" ht="15" customHeight="1" x14ac:dyDescent="0.25">
      <c r="A345" s="6">
        <v>41449476111</v>
      </c>
      <c r="B345" s="1" t="s">
        <v>2473</v>
      </c>
      <c r="C345" s="1" t="s">
        <v>30</v>
      </c>
      <c r="D345" s="1" t="s">
        <v>374</v>
      </c>
      <c r="E345" s="11" t="s">
        <v>1561</v>
      </c>
      <c r="F345" s="1"/>
      <c r="G345" s="1"/>
      <c r="H345" s="1"/>
      <c r="I345" s="6"/>
      <c r="J345" s="6"/>
      <c r="K345" s="6"/>
      <c r="L345" s="6"/>
      <c r="M345" s="1" t="s">
        <v>1973</v>
      </c>
      <c r="N345" s="1" t="s">
        <v>1575</v>
      </c>
      <c r="O345" s="1" t="s">
        <v>1293</v>
      </c>
      <c r="P345" s="1" t="s">
        <v>759</v>
      </c>
      <c r="Q345" s="11" t="s">
        <v>1576</v>
      </c>
      <c r="R345" s="2">
        <v>46062</v>
      </c>
      <c r="S345" s="2">
        <v>46064</v>
      </c>
      <c r="T345" s="1"/>
      <c r="U345" s="1"/>
      <c r="V345" s="1"/>
      <c r="W345" s="7" t="s">
        <v>2459</v>
      </c>
      <c r="Y345" s="7" t="s">
        <v>2460</v>
      </c>
      <c r="Z345" s="7"/>
      <c r="AA345" s="7"/>
    </row>
    <row r="346" spans="1:27" ht="15" customHeight="1" x14ac:dyDescent="0.25">
      <c r="A346" s="6">
        <v>14047606600</v>
      </c>
      <c r="B346" s="1" t="s">
        <v>2473</v>
      </c>
      <c r="C346" s="1" t="s">
        <v>30</v>
      </c>
      <c r="D346" s="1" t="s">
        <v>375</v>
      </c>
      <c r="E346" s="11" t="s">
        <v>1562</v>
      </c>
      <c r="F346" s="1"/>
      <c r="G346" s="1"/>
      <c r="H346" s="1"/>
      <c r="I346" s="6"/>
      <c r="J346" s="6"/>
      <c r="K346" s="6"/>
      <c r="L346" s="6"/>
      <c r="M346" s="1" t="s">
        <v>1974</v>
      </c>
      <c r="N346" s="1" t="s">
        <v>29</v>
      </c>
      <c r="O346" s="1" t="s">
        <v>23</v>
      </c>
      <c r="P346" s="1" t="s">
        <v>23</v>
      </c>
      <c r="Q346" s="1"/>
      <c r="R346" s="2">
        <v>46062</v>
      </c>
      <c r="S346" s="2">
        <v>46064</v>
      </c>
      <c r="T346" s="1"/>
      <c r="U346" s="1"/>
      <c r="V346" s="1"/>
      <c r="W346" s="7"/>
      <c r="Y346" s="7"/>
      <c r="Z346" s="7"/>
      <c r="AA346" s="7"/>
    </row>
    <row r="347" spans="1:27" ht="15" customHeight="1" x14ac:dyDescent="0.25">
      <c r="A347" s="6">
        <v>19088741200</v>
      </c>
      <c r="B347" s="1" t="s">
        <v>2473</v>
      </c>
      <c r="C347" s="1" t="s">
        <v>30</v>
      </c>
      <c r="D347" s="1" t="s">
        <v>376</v>
      </c>
      <c r="E347" s="11" t="s">
        <v>1563</v>
      </c>
      <c r="F347" s="1"/>
      <c r="G347" s="1"/>
      <c r="H347" s="1"/>
      <c r="I347" s="6"/>
      <c r="J347" s="6"/>
      <c r="K347" s="6"/>
      <c r="L347" s="6"/>
      <c r="M347" s="1" t="s">
        <v>1579</v>
      </c>
      <c r="N347" s="1" t="s">
        <v>773</v>
      </c>
      <c r="O347" s="1" t="s">
        <v>23</v>
      </c>
      <c r="P347" s="1" t="s">
        <v>23</v>
      </c>
      <c r="Q347" s="11" t="s">
        <v>1580</v>
      </c>
      <c r="R347" s="2">
        <v>46062</v>
      </c>
      <c r="S347" s="2">
        <v>46064</v>
      </c>
      <c r="T347" s="1"/>
      <c r="U347" s="1"/>
      <c r="V347" s="1"/>
      <c r="W347" s="7"/>
      <c r="Y347" s="7"/>
      <c r="Z347" s="7"/>
      <c r="AA347" s="7"/>
    </row>
    <row r="348" spans="1:27" ht="15" customHeight="1" x14ac:dyDescent="0.25">
      <c r="A348" s="6">
        <v>17084503260</v>
      </c>
      <c r="B348" s="1" t="s">
        <v>2473</v>
      </c>
      <c r="C348" s="1" t="s">
        <v>30</v>
      </c>
      <c r="D348" s="1" t="s">
        <v>377</v>
      </c>
      <c r="E348" s="11" t="s">
        <v>1581</v>
      </c>
      <c r="F348" s="1"/>
      <c r="G348" s="1"/>
      <c r="H348" s="1"/>
      <c r="I348" s="6"/>
      <c r="J348" s="6"/>
      <c r="K348" s="6"/>
      <c r="L348" s="6"/>
      <c r="M348" s="1" t="s">
        <v>1583</v>
      </c>
      <c r="N348" s="1" t="s">
        <v>1176</v>
      </c>
      <c r="O348" s="1" t="s">
        <v>23</v>
      </c>
      <c r="P348" s="1" t="s">
        <v>23</v>
      </c>
      <c r="Q348" s="1"/>
      <c r="R348" s="2">
        <v>46062</v>
      </c>
      <c r="S348" s="2">
        <v>46064</v>
      </c>
      <c r="T348" s="1"/>
      <c r="U348" s="1"/>
      <c r="V348" s="1"/>
      <c r="W348" s="7"/>
      <c r="Y348" s="7"/>
      <c r="Z348" s="7"/>
      <c r="AA348" s="7"/>
    </row>
    <row r="349" spans="1:27" ht="15" customHeight="1" x14ac:dyDescent="0.25">
      <c r="A349" s="6">
        <v>17324096068</v>
      </c>
      <c r="B349" s="1" t="s">
        <v>2473</v>
      </c>
      <c r="C349" s="1" t="s">
        <v>30</v>
      </c>
      <c r="D349" s="1" t="s">
        <v>378</v>
      </c>
      <c r="E349" s="11" t="s">
        <v>1582</v>
      </c>
      <c r="F349" s="1"/>
      <c r="G349" s="1"/>
      <c r="H349" s="1"/>
      <c r="I349" s="6"/>
      <c r="J349" s="6"/>
      <c r="K349" s="6"/>
      <c r="L349" s="6"/>
      <c r="M349" s="1" t="s">
        <v>1584</v>
      </c>
      <c r="N349" s="1" t="s">
        <v>773</v>
      </c>
      <c r="O349" s="1" t="s">
        <v>23</v>
      </c>
      <c r="P349" s="1" t="s">
        <v>23</v>
      </c>
      <c r="Q349" s="11" t="s">
        <v>1585</v>
      </c>
      <c r="R349" s="2">
        <v>46062</v>
      </c>
      <c r="S349" s="2">
        <v>46064</v>
      </c>
      <c r="T349" s="1"/>
      <c r="U349" s="1"/>
      <c r="V349" s="1"/>
      <c r="W349" s="7"/>
      <c r="Y349" s="7"/>
      <c r="Z349" s="7"/>
      <c r="AA349" s="7"/>
    </row>
    <row r="350" spans="1:27" ht="15" customHeight="1" x14ac:dyDescent="0.25">
      <c r="A350" s="6">
        <v>15073342268</v>
      </c>
      <c r="B350" s="1" t="s">
        <v>2473</v>
      </c>
      <c r="C350" s="1" t="s">
        <v>30</v>
      </c>
      <c r="D350" s="1" t="s">
        <v>379</v>
      </c>
      <c r="E350" s="11" t="s">
        <v>1586</v>
      </c>
      <c r="F350" s="1"/>
      <c r="G350" s="1"/>
      <c r="H350" s="1"/>
      <c r="I350" s="6"/>
      <c r="J350" s="6"/>
      <c r="K350" s="6"/>
      <c r="L350" s="6"/>
      <c r="M350" s="1" t="s">
        <v>1587</v>
      </c>
      <c r="N350" s="1" t="s">
        <v>827</v>
      </c>
      <c r="O350" s="1" t="s">
        <v>23</v>
      </c>
      <c r="P350" s="1" t="s">
        <v>23</v>
      </c>
      <c r="Q350" s="11" t="s">
        <v>1588</v>
      </c>
      <c r="R350" s="2">
        <v>46062</v>
      </c>
      <c r="S350" s="2">
        <v>46064</v>
      </c>
      <c r="T350" s="1"/>
      <c r="U350" s="1"/>
      <c r="V350" s="1"/>
      <c r="W350" s="7"/>
      <c r="Y350" s="7"/>
      <c r="Z350" s="7"/>
      <c r="AA350" s="7"/>
    </row>
    <row r="351" spans="1:27" ht="15" customHeight="1" x14ac:dyDescent="0.25">
      <c r="A351" s="6">
        <v>19722811200</v>
      </c>
      <c r="B351" s="1" t="s">
        <v>2473</v>
      </c>
      <c r="C351" s="1" t="s">
        <v>30</v>
      </c>
      <c r="D351" s="1" t="s">
        <v>380</v>
      </c>
      <c r="E351" s="11" t="s">
        <v>1571</v>
      </c>
      <c r="F351" s="1"/>
      <c r="G351" s="1"/>
      <c r="H351" s="1"/>
      <c r="I351" s="6"/>
      <c r="J351" s="6"/>
      <c r="K351" s="6"/>
      <c r="L351" s="6"/>
      <c r="M351" s="1" t="s">
        <v>1589</v>
      </c>
      <c r="N351" s="1" t="s">
        <v>25</v>
      </c>
      <c r="O351" s="1" t="s">
        <v>23</v>
      </c>
      <c r="P351" s="1" t="s">
        <v>23</v>
      </c>
      <c r="Q351" s="1"/>
      <c r="R351" s="2">
        <v>46062</v>
      </c>
      <c r="S351" s="2">
        <v>46064</v>
      </c>
      <c r="T351" s="1"/>
      <c r="U351" s="1"/>
      <c r="V351" s="1"/>
      <c r="W351" s="7"/>
      <c r="Y351" s="7"/>
      <c r="Z351" s="7"/>
      <c r="AA351" s="7"/>
    </row>
    <row r="352" spans="1:27" ht="15" customHeight="1" x14ac:dyDescent="0.25">
      <c r="A352" s="6">
        <v>18664637877</v>
      </c>
      <c r="B352" s="1" t="s">
        <v>2473</v>
      </c>
      <c r="C352" s="1" t="s">
        <v>30</v>
      </c>
      <c r="D352" s="1" t="s">
        <v>381</v>
      </c>
      <c r="E352" s="11" t="s">
        <v>1564</v>
      </c>
      <c r="F352" s="1"/>
      <c r="G352" s="1"/>
      <c r="H352" s="1"/>
      <c r="I352" s="6"/>
      <c r="J352" s="6"/>
      <c r="K352" s="6"/>
      <c r="L352" s="6"/>
      <c r="M352" s="1" t="s">
        <v>1975</v>
      </c>
      <c r="N352" s="1" t="s">
        <v>815</v>
      </c>
      <c r="O352" s="1" t="s">
        <v>23</v>
      </c>
      <c r="P352" s="1" t="s">
        <v>23</v>
      </c>
      <c r="Q352" s="1"/>
      <c r="R352" s="2">
        <v>46062</v>
      </c>
      <c r="S352" s="2">
        <v>46064</v>
      </c>
      <c r="T352" s="1"/>
      <c r="U352" s="1"/>
      <c r="V352" s="1"/>
      <c r="W352" s="7"/>
      <c r="Y352" s="7"/>
      <c r="Z352" s="7"/>
      <c r="AA352" s="7"/>
    </row>
    <row r="353" spans="1:27" ht="15" customHeight="1" x14ac:dyDescent="0.25">
      <c r="A353" s="6" t="s">
        <v>26</v>
      </c>
      <c r="B353" s="1" t="s">
        <v>2473</v>
      </c>
      <c r="C353" s="1" t="s">
        <v>30</v>
      </c>
      <c r="D353" s="1" t="s">
        <v>382</v>
      </c>
      <c r="E353" s="11" t="s">
        <v>1543</v>
      </c>
      <c r="F353" s="1"/>
      <c r="G353" s="1"/>
      <c r="H353" s="1"/>
      <c r="I353" s="6"/>
      <c r="J353" s="6"/>
      <c r="K353" s="6"/>
      <c r="L353" s="6"/>
      <c r="M353" s="6" t="s">
        <v>1591</v>
      </c>
      <c r="N353" s="1" t="s">
        <v>992</v>
      </c>
      <c r="O353" s="1" t="s">
        <v>23</v>
      </c>
      <c r="P353" s="1" t="s">
        <v>846</v>
      </c>
      <c r="Q353" s="11" t="s">
        <v>1590</v>
      </c>
      <c r="R353" s="2">
        <v>46062</v>
      </c>
      <c r="S353" s="2">
        <v>46064</v>
      </c>
      <c r="T353" s="1"/>
      <c r="U353" s="1"/>
      <c r="V353" s="1"/>
      <c r="W353" s="7"/>
      <c r="Y353" s="7"/>
      <c r="Z353" s="7"/>
      <c r="AA353" s="7"/>
    </row>
    <row r="354" spans="1:27" ht="15" customHeight="1" x14ac:dyDescent="0.25">
      <c r="A354" s="6">
        <v>18479451000</v>
      </c>
      <c r="B354" s="1" t="s">
        <v>2473</v>
      </c>
      <c r="C354" s="1" t="s">
        <v>30</v>
      </c>
      <c r="D354" s="1" t="s">
        <v>383</v>
      </c>
      <c r="E354" s="11" t="s">
        <v>1565</v>
      </c>
      <c r="F354" s="1"/>
      <c r="G354" s="1"/>
      <c r="H354" s="1" t="s">
        <v>1593</v>
      </c>
      <c r="I354" s="6"/>
      <c r="J354" s="6"/>
      <c r="K354" s="6"/>
      <c r="L354" s="6"/>
      <c r="M354" s="1" t="s">
        <v>1976</v>
      </c>
      <c r="N354" s="1" t="s">
        <v>815</v>
      </c>
      <c r="O354" s="1" t="s">
        <v>23</v>
      </c>
      <c r="P354" s="1" t="s">
        <v>23</v>
      </c>
      <c r="Q354" s="1"/>
      <c r="R354" s="2">
        <v>46062</v>
      </c>
      <c r="S354" s="2">
        <v>46064</v>
      </c>
      <c r="T354" s="1"/>
      <c r="U354" s="1"/>
      <c r="V354" s="1"/>
      <c r="W354" s="7"/>
      <c r="Y354" s="7"/>
      <c r="Z354" s="7"/>
      <c r="AA354" s="7"/>
    </row>
    <row r="355" spans="1:27" ht="15" customHeight="1" x14ac:dyDescent="0.25">
      <c r="A355" s="6">
        <v>18009251000</v>
      </c>
      <c r="B355" s="1" t="s">
        <v>2473</v>
      </c>
      <c r="C355" s="1" t="s">
        <v>30</v>
      </c>
      <c r="D355" s="1" t="s">
        <v>384</v>
      </c>
      <c r="E355" s="11" t="s">
        <v>1566</v>
      </c>
      <c r="F355" s="1"/>
      <c r="G355" s="1"/>
      <c r="H355" s="1"/>
      <c r="I355" s="6"/>
      <c r="J355" s="6"/>
      <c r="K355" s="6"/>
      <c r="L355" s="6"/>
      <c r="M355" s="1" t="s">
        <v>1594</v>
      </c>
      <c r="N355" s="1" t="s">
        <v>1595</v>
      </c>
      <c r="O355" s="1" t="s">
        <v>23</v>
      </c>
      <c r="P355" s="1" t="s">
        <v>23</v>
      </c>
      <c r="Q355" s="1"/>
      <c r="R355" s="2">
        <v>46062</v>
      </c>
      <c r="S355" s="2">
        <v>46064</v>
      </c>
      <c r="T355" s="1"/>
      <c r="U355" s="1"/>
      <c r="V355" s="1"/>
      <c r="W355" s="7"/>
      <c r="Y355" s="7"/>
      <c r="Z355" s="7"/>
      <c r="AA355" s="7"/>
    </row>
    <row r="356" spans="1:27" ht="15" customHeight="1" x14ac:dyDescent="0.25">
      <c r="A356" s="6">
        <v>435049530</v>
      </c>
      <c r="B356" s="1" t="s">
        <v>2473</v>
      </c>
      <c r="C356" s="1" t="s">
        <v>30</v>
      </c>
      <c r="D356" s="1" t="s">
        <v>385</v>
      </c>
      <c r="E356" s="11" t="s">
        <v>1596</v>
      </c>
      <c r="F356" s="1"/>
      <c r="G356" s="1"/>
      <c r="H356" s="1"/>
      <c r="I356" s="6"/>
      <c r="J356" s="6"/>
      <c r="K356" s="6"/>
      <c r="L356" s="6"/>
      <c r="M356" s="1" t="s">
        <v>1977</v>
      </c>
      <c r="N356" s="1" t="s">
        <v>1599</v>
      </c>
      <c r="O356" s="1" t="s">
        <v>1293</v>
      </c>
      <c r="P356" s="1" t="s">
        <v>1600</v>
      </c>
      <c r="Q356" s="1"/>
      <c r="R356" s="2">
        <v>46062</v>
      </c>
      <c r="S356" s="2">
        <v>46064</v>
      </c>
      <c r="T356" s="1"/>
      <c r="U356" s="1"/>
      <c r="V356" s="1"/>
      <c r="W356" s="7" t="s">
        <v>826</v>
      </c>
      <c r="Y356" s="7" t="s">
        <v>2456</v>
      </c>
      <c r="Z356" s="7"/>
      <c r="AA356" s="7"/>
    </row>
    <row r="357" spans="1:27" ht="15" customHeight="1" x14ac:dyDescent="0.25">
      <c r="A357" s="6" t="s">
        <v>26</v>
      </c>
      <c r="B357" s="1" t="s">
        <v>2473</v>
      </c>
      <c r="C357" s="1" t="s">
        <v>30</v>
      </c>
      <c r="D357" s="1" t="s">
        <v>386</v>
      </c>
      <c r="E357" s="11" t="s">
        <v>1601</v>
      </c>
      <c r="F357" s="1"/>
      <c r="G357" s="1"/>
      <c r="H357" s="1"/>
      <c r="I357" s="6"/>
      <c r="J357" s="6"/>
      <c r="K357" s="6"/>
      <c r="L357" s="6"/>
      <c r="M357" s="1" t="s">
        <v>1603</v>
      </c>
      <c r="N357" s="1" t="s">
        <v>840</v>
      </c>
      <c r="O357" s="1" t="s">
        <v>1292</v>
      </c>
      <c r="P357" s="1" t="s">
        <v>841</v>
      </c>
      <c r="Q357" s="11" t="s">
        <v>1602</v>
      </c>
      <c r="R357" s="2">
        <v>46062</v>
      </c>
      <c r="S357" s="2">
        <v>46064</v>
      </c>
      <c r="T357" s="1"/>
      <c r="U357" s="1"/>
      <c r="V357" s="1"/>
      <c r="W357" s="7"/>
      <c r="Y357" s="7"/>
      <c r="Z357" s="7"/>
      <c r="AA357" s="7"/>
    </row>
    <row r="358" spans="1:27" ht="15" customHeight="1" x14ac:dyDescent="0.25">
      <c r="A358" s="6">
        <v>18882422424</v>
      </c>
      <c r="B358" s="1" t="s">
        <v>2473</v>
      </c>
      <c r="C358" s="1" t="s">
        <v>30</v>
      </c>
      <c r="D358" s="1" t="s">
        <v>387</v>
      </c>
      <c r="E358" s="11" t="s">
        <v>1604</v>
      </c>
      <c r="F358" s="1"/>
      <c r="G358" s="1"/>
      <c r="H358" s="1"/>
      <c r="I358" s="6"/>
      <c r="J358" s="6"/>
      <c r="K358" s="6"/>
      <c r="L358" s="6"/>
      <c r="M358" s="1" t="s">
        <v>1605</v>
      </c>
      <c r="N358" s="1" t="s">
        <v>785</v>
      </c>
      <c r="O358" s="1" t="s">
        <v>23</v>
      </c>
      <c r="P358" s="1" t="s">
        <v>23</v>
      </c>
      <c r="Q358" s="1"/>
      <c r="R358" s="2">
        <v>46062</v>
      </c>
      <c r="S358" s="2">
        <v>46064</v>
      </c>
      <c r="T358" s="1"/>
      <c r="U358" s="1"/>
      <c r="V358" s="1"/>
      <c r="W358" s="7"/>
      <c r="Y358" s="7"/>
      <c r="Z358" s="7"/>
      <c r="AA358" s="7"/>
    </row>
    <row r="359" spans="1:27" ht="15" customHeight="1" x14ac:dyDescent="0.25">
      <c r="A359" s="6">
        <v>18016098613</v>
      </c>
      <c r="B359" s="1" t="s">
        <v>2473</v>
      </c>
      <c r="C359" s="1" t="s">
        <v>30</v>
      </c>
      <c r="D359" s="1" t="s">
        <v>388</v>
      </c>
      <c r="E359" s="11" t="s">
        <v>1606</v>
      </c>
      <c r="F359" s="1"/>
      <c r="G359" s="1"/>
      <c r="H359" s="1"/>
      <c r="I359" s="6"/>
      <c r="J359" s="6"/>
      <c r="K359" s="6"/>
      <c r="L359" s="6"/>
      <c r="M359" s="1" t="s">
        <v>1608</v>
      </c>
      <c r="N359" s="1" t="s">
        <v>986</v>
      </c>
      <c r="O359" s="1" t="s">
        <v>23</v>
      </c>
      <c r="P359" s="1" t="s">
        <v>23</v>
      </c>
      <c r="Q359" s="11" t="s">
        <v>1607</v>
      </c>
      <c r="R359" s="2">
        <v>46062</v>
      </c>
      <c r="S359" s="2">
        <v>46064</v>
      </c>
      <c r="T359" s="1"/>
      <c r="U359" s="1"/>
      <c r="V359" s="1"/>
      <c r="W359" s="7"/>
      <c r="Y359" s="7"/>
      <c r="Z359" s="7"/>
      <c r="AA359" s="7"/>
    </row>
    <row r="360" spans="1:27" ht="15" customHeight="1" x14ac:dyDescent="0.25">
      <c r="A360" s="6">
        <v>8562097822497</v>
      </c>
      <c r="B360" s="1" t="s">
        <v>2473</v>
      </c>
      <c r="C360" s="1" t="s">
        <v>30</v>
      </c>
      <c r="D360" s="1" t="s">
        <v>389</v>
      </c>
      <c r="E360" s="11" t="s">
        <v>1609</v>
      </c>
      <c r="F360" s="1"/>
      <c r="G360" s="1"/>
      <c r="H360" s="1"/>
      <c r="I360" s="6"/>
      <c r="J360" s="6"/>
      <c r="K360" s="6"/>
      <c r="L360" s="6"/>
      <c r="M360" s="1" t="s">
        <v>1610</v>
      </c>
      <c r="N360" s="1" t="s">
        <v>1613</v>
      </c>
      <c r="O360" s="1" t="s">
        <v>1292</v>
      </c>
      <c r="P360" s="1" t="s">
        <v>1612</v>
      </c>
      <c r="Q360" s="11" t="s">
        <v>1611</v>
      </c>
      <c r="R360" s="2">
        <v>46062</v>
      </c>
      <c r="S360" s="2">
        <v>46064</v>
      </c>
      <c r="T360" s="1"/>
      <c r="U360" s="1"/>
      <c r="V360" s="1"/>
      <c r="W360" s="7"/>
      <c r="Y360" s="7"/>
      <c r="Z360" s="7"/>
      <c r="AA360" s="7"/>
    </row>
    <row r="361" spans="1:27" ht="15" customHeight="1" x14ac:dyDescent="0.25">
      <c r="A361" s="6">
        <v>18005435335</v>
      </c>
      <c r="B361" s="1" t="s">
        <v>2473</v>
      </c>
      <c r="C361" s="1" t="s">
        <v>30</v>
      </c>
      <c r="D361" s="1" t="s">
        <v>390</v>
      </c>
      <c r="E361" s="11" t="s">
        <v>1615</v>
      </c>
      <c r="F361" s="1"/>
      <c r="G361" s="1"/>
      <c r="H361" s="1"/>
      <c r="I361" s="6"/>
      <c r="J361" s="6"/>
      <c r="K361" s="6"/>
      <c r="L361" s="6"/>
      <c r="M361" s="1" t="s">
        <v>1614</v>
      </c>
      <c r="N361" s="1" t="s">
        <v>815</v>
      </c>
      <c r="O361" s="1" t="s">
        <v>23</v>
      </c>
      <c r="P361" s="1" t="s">
        <v>23</v>
      </c>
      <c r="Q361" s="1"/>
      <c r="R361" s="2">
        <v>46062</v>
      </c>
      <c r="S361" s="2">
        <v>46064</v>
      </c>
      <c r="T361" s="1"/>
      <c r="U361" s="1"/>
      <c r="V361" s="1"/>
      <c r="W361" s="7"/>
      <c r="Y361" s="7"/>
      <c r="Z361" s="7"/>
      <c r="AA361" s="7"/>
    </row>
    <row r="362" spans="1:27" ht="15" customHeight="1" x14ac:dyDescent="0.25">
      <c r="A362" s="6">
        <v>12128181500</v>
      </c>
      <c r="B362" s="1" t="s">
        <v>2473</v>
      </c>
      <c r="C362" s="1" t="s">
        <v>30</v>
      </c>
      <c r="D362" s="1" t="s">
        <v>391</v>
      </c>
      <c r="E362" s="11" t="s">
        <v>1616</v>
      </c>
      <c r="F362" s="1"/>
      <c r="G362" s="1"/>
      <c r="H362" s="1"/>
      <c r="I362" s="6"/>
      <c r="J362" s="6"/>
      <c r="K362" s="6"/>
      <c r="L362" s="6"/>
      <c r="M362" s="1" t="s">
        <v>1617</v>
      </c>
      <c r="N362" s="1" t="s">
        <v>785</v>
      </c>
      <c r="O362" s="1" t="s">
        <v>23</v>
      </c>
      <c r="P362" s="1" t="s">
        <v>23</v>
      </c>
      <c r="Q362" s="1"/>
      <c r="R362" s="2">
        <v>46062</v>
      </c>
      <c r="S362" s="2">
        <v>46064</v>
      </c>
      <c r="T362" s="1"/>
      <c r="U362" s="1"/>
      <c r="V362" s="1"/>
      <c r="W362" s="7"/>
      <c r="Y362" s="7"/>
      <c r="Z362" s="7"/>
      <c r="AA362" s="7"/>
    </row>
    <row r="363" spans="1:27" ht="15" customHeight="1" x14ac:dyDescent="0.25">
      <c r="A363" s="6" t="s">
        <v>26</v>
      </c>
      <c r="B363" s="1" t="s">
        <v>2473</v>
      </c>
      <c r="C363" s="1" t="s">
        <v>30</v>
      </c>
      <c r="D363" s="1" t="s">
        <v>392</v>
      </c>
      <c r="E363" s="11" t="s">
        <v>1618</v>
      </c>
      <c r="F363" s="1"/>
      <c r="G363" s="1"/>
      <c r="H363" s="1"/>
      <c r="I363" s="6"/>
      <c r="J363" s="6"/>
      <c r="K363" s="6"/>
      <c r="L363" s="6"/>
      <c r="M363" s="6" t="s">
        <v>26</v>
      </c>
      <c r="N363" s="1"/>
      <c r="O363" s="1" t="s">
        <v>23</v>
      </c>
      <c r="P363" s="1" t="s">
        <v>23</v>
      </c>
      <c r="Q363" s="11" t="s">
        <v>1623</v>
      </c>
      <c r="R363" s="2">
        <v>46062</v>
      </c>
      <c r="S363" s="2">
        <v>46064</v>
      </c>
      <c r="T363" s="1"/>
      <c r="U363" s="1"/>
      <c r="V363" s="1"/>
      <c r="W363" s="7"/>
      <c r="Y363" s="7"/>
      <c r="Z363" s="7"/>
      <c r="AA363" s="7"/>
    </row>
    <row r="364" spans="1:27" ht="15" customHeight="1" x14ac:dyDescent="0.25">
      <c r="A364" s="6">
        <v>15866047581</v>
      </c>
      <c r="B364" s="1" t="s">
        <v>2473</v>
      </c>
      <c r="C364" s="1" t="s">
        <v>30</v>
      </c>
      <c r="D364" s="1" t="s">
        <v>393</v>
      </c>
      <c r="E364" s="11" t="s">
        <v>1620</v>
      </c>
      <c r="F364" s="1"/>
      <c r="G364" s="1"/>
      <c r="H364" s="1"/>
      <c r="I364" s="6"/>
      <c r="J364" s="6"/>
      <c r="K364" s="6"/>
      <c r="L364" s="6"/>
      <c r="M364" s="1" t="s">
        <v>1621</v>
      </c>
      <c r="N364" s="1" t="s">
        <v>864</v>
      </c>
      <c r="O364" s="1" t="s">
        <v>23</v>
      </c>
      <c r="P364" s="1" t="s">
        <v>23</v>
      </c>
      <c r="Q364" s="11" t="s">
        <v>1622</v>
      </c>
      <c r="R364" s="2">
        <v>46062</v>
      </c>
      <c r="S364" s="2">
        <v>46064</v>
      </c>
      <c r="T364" s="1"/>
      <c r="U364" s="1"/>
      <c r="V364" s="1"/>
      <c r="W364" s="7"/>
      <c r="Y364" s="7"/>
      <c r="Z364" s="7"/>
      <c r="AA364" s="7"/>
    </row>
    <row r="365" spans="1:27" ht="15" customHeight="1" x14ac:dyDescent="0.25">
      <c r="A365" s="6">
        <v>12177215656</v>
      </c>
      <c r="B365" s="1" t="s">
        <v>2473</v>
      </c>
      <c r="C365" s="1" t="s">
        <v>30</v>
      </c>
      <c r="D365" s="1" t="s">
        <v>394</v>
      </c>
      <c r="E365" s="11" t="s">
        <v>1624</v>
      </c>
      <c r="F365" s="1"/>
      <c r="G365" s="1"/>
      <c r="H365" s="1"/>
      <c r="I365" s="6"/>
      <c r="J365" s="6"/>
      <c r="K365" s="6"/>
      <c r="L365" s="6"/>
      <c r="M365" s="1" t="s">
        <v>1978</v>
      </c>
      <c r="N365" s="1" t="s">
        <v>29</v>
      </c>
      <c r="O365" s="1" t="s">
        <v>23</v>
      </c>
      <c r="P365" s="1" t="s">
        <v>23</v>
      </c>
      <c r="Q365" s="11" t="s">
        <v>1628</v>
      </c>
      <c r="R365" s="2">
        <v>46062</v>
      </c>
      <c r="S365" s="2">
        <v>46064</v>
      </c>
      <c r="T365" s="1"/>
      <c r="U365" s="1"/>
      <c r="V365" s="1"/>
      <c r="W365" s="7"/>
      <c r="Y365" s="7"/>
      <c r="Z365" s="7"/>
      <c r="AA365" s="7"/>
    </row>
    <row r="366" spans="1:27" ht="15" customHeight="1" x14ac:dyDescent="0.25">
      <c r="A366" s="6">
        <v>16268667078</v>
      </c>
      <c r="B366" s="1" t="s">
        <v>2473</v>
      </c>
      <c r="C366" s="1" t="s">
        <v>30</v>
      </c>
      <c r="D366" s="1" t="s">
        <v>395</v>
      </c>
      <c r="E366" s="11" t="s">
        <v>1625</v>
      </c>
      <c r="F366" s="1"/>
      <c r="G366" s="1"/>
      <c r="H366" s="1"/>
      <c r="I366" s="6"/>
      <c r="J366" s="6"/>
      <c r="K366" s="6"/>
      <c r="L366" s="6"/>
      <c r="M366" s="1" t="s">
        <v>1627</v>
      </c>
      <c r="N366" s="1" t="s">
        <v>24</v>
      </c>
      <c r="O366" s="1" t="s">
        <v>23</v>
      </c>
      <c r="P366" s="1" t="s">
        <v>23</v>
      </c>
      <c r="Q366" s="11" t="s">
        <v>1626</v>
      </c>
      <c r="R366" s="2">
        <v>46062</v>
      </c>
      <c r="S366" s="2">
        <v>46064</v>
      </c>
      <c r="T366" s="1"/>
      <c r="U366" s="1"/>
      <c r="V366" s="1"/>
      <c r="W366" s="7"/>
      <c r="Y366" s="7"/>
      <c r="Z366" s="7"/>
      <c r="AA366" s="7"/>
    </row>
    <row r="367" spans="1:27" ht="15" customHeight="1" x14ac:dyDescent="0.25">
      <c r="A367" s="6" t="s">
        <v>26</v>
      </c>
      <c r="B367" s="1" t="s">
        <v>2473</v>
      </c>
      <c r="C367" s="1" t="s">
        <v>30</v>
      </c>
      <c r="D367" s="1" t="s">
        <v>396</v>
      </c>
      <c r="E367" s="11"/>
      <c r="F367" s="1"/>
      <c r="G367" s="1"/>
      <c r="H367" s="1"/>
      <c r="I367" s="6"/>
      <c r="J367" s="6"/>
      <c r="K367" s="6"/>
      <c r="L367" s="6"/>
      <c r="M367" s="6" t="s">
        <v>26</v>
      </c>
      <c r="N367" s="1"/>
      <c r="O367" s="1" t="s">
        <v>23</v>
      </c>
      <c r="P367" s="1" t="s">
        <v>23</v>
      </c>
      <c r="Q367" s="1"/>
      <c r="R367" s="2">
        <v>46062</v>
      </c>
      <c r="S367" s="2">
        <v>46064</v>
      </c>
      <c r="T367" s="1"/>
      <c r="U367" s="1"/>
      <c r="V367" s="1"/>
      <c r="W367" s="7"/>
      <c r="Y367" s="7"/>
      <c r="Z367" s="7"/>
      <c r="AA367" s="7"/>
    </row>
    <row r="368" spans="1:27" ht="15" customHeight="1" x14ac:dyDescent="0.25">
      <c r="A368" s="6">
        <v>494073445660</v>
      </c>
      <c r="B368" s="1" t="s">
        <v>2473</v>
      </c>
      <c r="C368" s="1" t="s">
        <v>30</v>
      </c>
      <c r="D368" s="1" t="s">
        <v>397</v>
      </c>
      <c r="E368" s="11" t="s">
        <v>1597</v>
      </c>
      <c r="F368" s="1"/>
      <c r="G368" s="1"/>
      <c r="H368" s="1"/>
      <c r="I368" s="6"/>
      <c r="J368" s="6"/>
      <c r="K368" s="6"/>
      <c r="L368" s="6"/>
      <c r="M368" s="1" t="s">
        <v>1629</v>
      </c>
      <c r="N368" s="1" t="s">
        <v>927</v>
      </c>
      <c r="O368" s="1" t="s">
        <v>894</v>
      </c>
      <c r="P368" s="1" t="s">
        <v>894</v>
      </c>
      <c r="Q368" s="11" t="s">
        <v>1630</v>
      </c>
      <c r="R368" s="2">
        <v>46062</v>
      </c>
      <c r="S368" s="2">
        <v>46064</v>
      </c>
      <c r="T368" s="1"/>
      <c r="U368" s="1"/>
      <c r="V368" s="1"/>
      <c r="W368" s="7" t="s">
        <v>826</v>
      </c>
      <c r="Y368" s="7" t="s">
        <v>2456</v>
      </c>
      <c r="Z368" s="7"/>
      <c r="AA368" s="7"/>
    </row>
    <row r="369" spans="1:27" ht="15" customHeight="1" x14ac:dyDescent="0.25">
      <c r="A369" s="6" t="s">
        <v>26</v>
      </c>
      <c r="B369" s="1" t="s">
        <v>2473</v>
      </c>
      <c r="C369" s="1" t="s">
        <v>30</v>
      </c>
      <c r="D369" s="1" t="s">
        <v>398</v>
      </c>
      <c r="E369" s="11" t="s">
        <v>1631</v>
      </c>
      <c r="F369" s="1"/>
      <c r="G369" s="1"/>
      <c r="H369" s="1"/>
      <c r="I369" s="6"/>
      <c r="J369" s="6"/>
      <c r="K369" s="6"/>
      <c r="L369" s="6"/>
      <c r="M369" s="6" t="s">
        <v>26</v>
      </c>
      <c r="N369" s="1"/>
      <c r="O369" s="1" t="s">
        <v>23</v>
      </c>
      <c r="P369" s="1" t="s">
        <v>23</v>
      </c>
      <c r="Q369" s="1"/>
      <c r="R369" s="2">
        <v>46062</v>
      </c>
      <c r="S369" s="2">
        <v>46064</v>
      </c>
      <c r="T369" s="1"/>
      <c r="U369" s="1"/>
      <c r="V369" s="1"/>
      <c r="W369" s="7"/>
      <c r="Y369" s="7"/>
      <c r="Z369" s="7"/>
      <c r="AA369" s="7"/>
    </row>
    <row r="370" spans="1:27" ht="15" customHeight="1" x14ac:dyDescent="0.25">
      <c r="A370" s="6" t="s">
        <v>26</v>
      </c>
      <c r="B370" s="1" t="s">
        <v>2473</v>
      </c>
      <c r="C370" s="1" t="s">
        <v>30</v>
      </c>
      <c r="D370" s="1" t="s">
        <v>399</v>
      </c>
      <c r="E370" s="1"/>
      <c r="F370" s="1"/>
      <c r="G370" s="1"/>
      <c r="H370" s="1"/>
      <c r="I370" s="6"/>
      <c r="J370" s="6"/>
      <c r="K370" s="6"/>
      <c r="L370" s="6"/>
      <c r="M370" s="6" t="s">
        <v>26</v>
      </c>
      <c r="N370" s="1"/>
      <c r="O370" s="1" t="s">
        <v>23</v>
      </c>
      <c r="P370" s="1" t="s">
        <v>23</v>
      </c>
      <c r="Q370" s="1"/>
      <c r="R370" s="2">
        <v>46062</v>
      </c>
      <c r="S370" s="2">
        <v>46064</v>
      </c>
      <c r="T370" s="1"/>
      <c r="U370" s="1"/>
      <c r="V370" s="1"/>
      <c r="W370" s="7"/>
      <c r="Y370" s="7"/>
      <c r="Z370" s="7"/>
      <c r="AA370" s="7"/>
    </row>
    <row r="371" spans="1:27" ht="15" customHeight="1" x14ac:dyDescent="0.25">
      <c r="A371" s="6" t="s">
        <v>26</v>
      </c>
      <c r="B371" s="1" t="s">
        <v>2473</v>
      </c>
      <c r="C371" s="1" t="s">
        <v>30</v>
      </c>
      <c r="D371" s="1" t="s">
        <v>400</v>
      </c>
      <c r="E371" s="11" t="s">
        <v>1632</v>
      </c>
      <c r="F371" s="1"/>
      <c r="G371" s="1"/>
      <c r="H371" s="1"/>
      <c r="I371" s="6"/>
      <c r="J371" s="6"/>
      <c r="K371" s="6"/>
      <c r="L371" s="6"/>
      <c r="M371" s="6" t="s">
        <v>26</v>
      </c>
      <c r="N371" s="1"/>
      <c r="O371" s="1" t="s">
        <v>23</v>
      </c>
      <c r="P371" s="1" t="s">
        <v>23</v>
      </c>
      <c r="Q371" s="1"/>
      <c r="R371" s="2">
        <v>46062</v>
      </c>
      <c r="S371" s="2">
        <v>46064</v>
      </c>
      <c r="T371" s="1"/>
      <c r="U371" s="1"/>
      <c r="V371" s="1"/>
      <c r="W371" s="7"/>
      <c r="Y371" s="7"/>
      <c r="Z371" s="7"/>
      <c r="AA371" s="7"/>
    </row>
    <row r="372" spans="1:27" ht="15" customHeight="1" x14ac:dyDescent="0.25">
      <c r="A372" s="6">
        <v>18006787271</v>
      </c>
      <c r="B372" s="1" t="s">
        <v>2473</v>
      </c>
      <c r="C372" s="1" t="s">
        <v>30</v>
      </c>
      <c r="D372" s="1" t="s">
        <v>401</v>
      </c>
      <c r="E372" s="11" t="s">
        <v>1633</v>
      </c>
      <c r="F372" s="1"/>
      <c r="G372" s="1"/>
      <c r="H372" s="1"/>
      <c r="I372" s="6"/>
      <c r="J372" s="6"/>
      <c r="K372" s="6"/>
      <c r="L372" s="6"/>
      <c r="M372" s="1" t="s">
        <v>1979</v>
      </c>
      <c r="N372" s="1" t="s">
        <v>864</v>
      </c>
      <c r="O372" s="1" t="s">
        <v>23</v>
      </c>
      <c r="P372" s="1" t="s">
        <v>23</v>
      </c>
      <c r="Q372" s="11" t="s">
        <v>1634</v>
      </c>
      <c r="R372" s="2">
        <v>46062</v>
      </c>
      <c r="S372" s="2">
        <v>46064</v>
      </c>
      <c r="T372" s="1"/>
      <c r="U372" s="1"/>
      <c r="V372" s="1"/>
      <c r="W372" s="7"/>
      <c r="Y372" s="7"/>
      <c r="Z372" s="7"/>
      <c r="AA372" s="7"/>
    </row>
    <row r="373" spans="1:27" ht="15" customHeight="1" x14ac:dyDescent="0.25">
      <c r="A373" s="6">
        <v>19054592500</v>
      </c>
      <c r="B373" s="1" t="s">
        <v>2473</v>
      </c>
      <c r="C373" s="1" t="s">
        <v>30</v>
      </c>
      <c r="D373" s="1" t="s">
        <v>402</v>
      </c>
      <c r="E373" s="11" t="s">
        <v>1635</v>
      </c>
      <c r="F373" s="1"/>
      <c r="G373" s="1"/>
      <c r="H373" s="1"/>
      <c r="I373" s="6"/>
      <c r="J373" s="6"/>
      <c r="K373" s="6"/>
      <c r="L373" s="6"/>
      <c r="M373" s="1" t="s">
        <v>1636</v>
      </c>
      <c r="N373" s="1" t="s">
        <v>992</v>
      </c>
      <c r="O373" s="1" t="s">
        <v>23</v>
      </c>
      <c r="P373" s="1" t="s">
        <v>846</v>
      </c>
      <c r="Q373" s="1"/>
      <c r="R373" s="2">
        <v>46062</v>
      </c>
      <c r="S373" s="2">
        <v>46064</v>
      </c>
      <c r="T373" s="1"/>
      <c r="U373" s="1"/>
      <c r="V373" s="1"/>
      <c r="W373" s="7"/>
      <c r="Y373" s="7"/>
      <c r="Z373" s="7"/>
      <c r="AA373" s="7"/>
    </row>
    <row r="374" spans="1:27" ht="15" customHeight="1" x14ac:dyDescent="0.25">
      <c r="A374" s="6">
        <v>15177864050</v>
      </c>
      <c r="B374" s="1" t="s">
        <v>2473</v>
      </c>
      <c r="C374" s="1" t="s">
        <v>30</v>
      </c>
      <c r="D374" s="1" t="s">
        <v>403</v>
      </c>
      <c r="E374" s="11" t="s">
        <v>1598</v>
      </c>
      <c r="F374" s="1"/>
      <c r="G374" s="1"/>
      <c r="H374" s="1"/>
      <c r="I374" s="6"/>
      <c r="J374" s="6"/>
      <c r="K374" s="6"/>
      <c r="L374" s="6"/>
      <c r="M374" s="1" t="s">
        <v>1637</v>
      </c>
      <c r="N374" s="1" t="s">
        <v>826</v>
      </c>
      <c r="O374" s="1" t="s">
        <v>23</v>
      </c>
      <c r="P374" s="1" t="s">
        <v>23</v>
      </c>
      <c r="Q374" s="1"/>
      <c r="R374" s="2">
        <v>46062</v>
      </c>
      <c r="S374" s="2">
        <v>46064</v>
      </c>
      <c r="T374" s="1"/>
      <c r="U374" s="1"/>
      <c r="V374" s="1"/>
      <c r="W374" s="7"/>
      <c r="Y374" s="7"/>
      <c r="Z374" s="7"/>
      <c r="AA374" s="7"/>
    </row>
    <row r="375" spans="1:27" ht="15" customHeight="1" x14ac:dyDescent="0.25">
      <c r="A375" s="6">
        <v>441480455660</v>
      </c>
      <c r="B375" s="1" t="s">
        <v>2473</v>
      </c>
      <c r="C375" s="1" t="s">
        <v>30</v>
      </c>
      <c r="D375" s="1" t="s">
        <v>404</v>
      </c>
      <c r="E375" s="1"/>
      <c r="F375" s="1"/>
      <c r="G375" s="1"/>
      <c r="H375" s="1"/>
      <c r="I375" s="6"/>
      <c r="J375" s="6"/>
      <c r="K375" s="6"/>
      <c r="L375" s="6"/>
      <c r="M375" s="1" t="s">
        <v>1638</v>
      </c>
      <c r="N375" s="1" t="s">
        <v>1639</v>
      </c>
      <c r="O375" s="1" t="s">
        <v>1127</v>
      </c>
      <c r="P375" s="1" t="s">
        <v>1127</v>
      </c>
      <c r="Q375" s="1"/>
      <c r="R375" s="2">
        <v>46062</v>
      </c>
      <c r="S375" s="2">
        <v>46064</v>
      </c>
      <c r="T375" s="1"/>
      <c r="U375" s="1"/>
      <c r="V375" s="1"/>
      <c r="W375" s="7"/>
      <c r="Y375" s="7"/>
      <c r="Z375" s="7" t="s">
        <v>2447</v>
      </c>
      <c r="AA375" s="7"/>
    </row>
    <row r="376" spans="1:27" ht="15" customHeight="1" x14ac:dyDescent="0.25">
      <c r="A376" s="6">
        <v>13127022649</v>
      </c>
      <c r="B376" s="1" t="s">
        <v>2473</v>
      </c>
      <c r="C376" s="1" t="s">
        <v>30</v>
      </c>
      <c r="D376" s="1" t="s">
        <v>405</v>
      </c>
      <c r="E376" s="11" t="s">
        <v>1592</v>
      </c>
      <c r="F376" s="1"/>
      <c r="G376" s="1"/>
      <c r="H376" s="1"/>
      <c r="I376" s="6"/>
      <c r="J376" s="6"/>
      <c r="K376" s="6"/>
      <c r="L376" s="6"/>
      <c r="M376" s="1" t="s">
        <v>1645</v>
      </c>
      <c r="N376" s="1" t="s">
        <v>815</v>
      </c>
      <c r="O376" s="1" t="s">
        <v>23</v>
      </c>
      <c r="P376" s="1" t="s">
        <v>23</v>
      </c>
      <c r="Q376" s="11" t="s">
        <v>1646</v>
      </c>
      <c r="R376" s="2">
        <v>46062</v>
      </c>
      <c r="S376" s="2">
        <v>46064</v>
      </c>
      <c r="T376" s="1"/>
      <c r="U376" s="1"/>
      <c r="V376" s="1"/>
      <c r="W376" s="7"/>
      <c r="Y376" s="7"/>
      <c r="Z376" s="7"/>
      <c r="AA376" s="7"/>
    </row>
    <row r="377" spans="1:27" ht="15" customHeight="1" x14ac:dyDescent="0.25">
      <c r="A377" s="6">
        <v>15107958500</v>
      </c>
      <c r="B377" s="1" t="s">
        <v>2473</v>
      </c>
      <c r="C377" s="1" t="s">
        <v>30</v>
      </c>
      <c r="D377" s="1" t="s">
        <v>406</v>
      </c>
      <c r="E377" s="1"/>
      <c r="F377" s="1"/>
      <c r="G377" s="1"/>
      <c r="H377" s="1"/>
      <c r="I377" s="6"/>
      <c r="J377" s="6"/>
      <c r="K377" s="6"/>
      <c r="L377" s="6"/>
      <c r="M377" s="1" t="s">
        <v>1647</v>
      </c>
      <c r="N377" s="1" t="s">
        <v>24</v>
      </c>
      <c r="O377" s="1" t="s">
        <v>23</v>
      </c>
      <c r="P377" s="1" t="s">
        <v>23</v>
      </c>
      <c r="Q377" s="1"/>
      <c r="R377" s="2">
        <v>46062</v>
      </c>
      <c r="S377" s="2">
        <v>46064</v>
      </c>
      <c r="T377" s="1"/>
      <c r="U377" s="1"/>
      <c r="V377" s="1"/>
      <c r="W377" s="7"/>
      <c r="Y377" s="7"/>
      <c r="Z377" s="7"/>
      <c r="AA377" s="7"/>
    </row>
    <row r="378" spans="1:27" ht="15" customHeight="1" x14ac:dyDescent="0.25">
      <c r="A378" s="6" t="s">
        <v>26</v>
      </c>
      <c r="B378" s="1" t="s">
        <v>2473</v>
      </c>
      <c r="C378" s="1" t="s">
        <v>30</v>
      </c>
      <c r="D378" s="1" t="s">
        <v>407</v>
      </c>
      <c r="E378" s="1"/>
      <c r="F378" s="1"/>
      <c r="G378" s="1"/>
      <c r="H378" s="1"/>
      <c r="I378" s="6"/>
      <c r="J378" s="6"/>
      <c r="K378" s="6"/>
      <c r="L378" s="6"/>
      <c r="M378" s="6" t="s">
        <v>26</v>
      </c>
      <c r="N378" s="1"/>
      <c r="O378" s="1" t="s">
        <v>23</v>
      </c>
      <c r="P378" s="1" t="s">
        <v>23</v>
      </c>
      <c r="Q378" s="1"/>
      <c r="R378" s="2">
        <v>46062</v>
      </c>
      <c r="S378" s="2">
        <v>46064</v>
      </c>
      <c r="T378" s="1"/>
      <c r="U378" s="1"/>
      <c r="V378" s="1"/>
      <c r="W378" s="7"/>
      <c r="Y378" s="7"/>
      <c r="Z378" s="7"/>
      <c r="AA378" s="7"/>
    </row>
    <row r="379" spans="1:27" ht="15" customHeight="1" x14ac:dyDescent="0.25">
      <c r="A379" s="6">
        <v>447714731962</v>
      </c>
      <c r="B379" s="1" t="s">
        <v>2473</v>
      </c>
      <c r="C379" s="1" t="s">
        <v>30</v>
      </c>
      <c r="D379" s="1" t="s">
        <v>408</v>
      </c>
      <c r="E379" s="11" t="s">
        <v>1648</v>
      </c>
      <c r="F379" s="1"/>
      <c r="G379" s="1"/>
      <c r="H379" s="1"/>
      <c r="I379" s="6"/>
      <c r="J379" s="6"/>
      <c r="K379" s="6"/>
      <c r="L379" s="6"/>
      <c r="M379" s="1" t="s">
        <v>1649</v>
      </c>
      <c r="N379" s="1" t="s">
        <v>1650</v>
      </c>
      <c r="O379" s="1" t="s">
        <v>1127</v>
      </c>
      <c r="P379" s="1" t="s">
        <v>1127</v>
      </c>
      <c r="Q379" s="11" t="s">
        <v>1651</v>
      </c>
      <c r="R379" s="2">
        <v>46062</v>
      </c>
      <c r="S379" s="2">
        <v>46064</v>
      </c>
      <c r="T379" s="1"/>
      <c r="U379" s="1"/>
      <c r="V379" s="1"/>
      <c r="W379" s="7"/>
      <c r="Y379" s="7"/>
      <c r="Z379" s="7" t="s">
        <v>2448</v>
      </c>
      <c r="AA379" s="7"/>
    </row>
    <row r="380" spans="1:27" ht="15" customHeight="1" x14ac:dyDescent="0.25">
      <c r="A380" s="6">
        <v>18885963361</v>
      </c>
      <c r="B380" s="1" t="s">
        <v>2473</v>
      </c>
      <c r="C380" s="1" t="s">
        <v>30</v>
      </c>
      <c r="D380" s="1" t="s">
        <v>409</v>
      </c>
      <c r="E380" s="11" t="s">
        <v>1640</v>
      </c>
      <c r="F380" s="1"/>
      <c r="G380" s="1"/>
      <c r="H380" s="1"/>
      <c r="I380" s="6"/>
      <c r="J380" s="6"/>
      <c r="K380" s="6"/>
      <c r="L380" s="6"/>
      <c r="M380" s="1" t="s">
        <v>1652</v>
      </c>
      <c r="N380" s="1" t="s">
        <v>1023</v>
      </c>
      <c r="O380" s="1" t="s">
        <v>23</v>
      </c>
      <c r="P380" s="1" t="s">
        <v>23</v>
      </c>
      <c r="Q380" s="1"/>
      <c r="R380" s="2">
        <v>46062</v>
      </c>
      <c r="S380" s="2">
        <v>46064</v>
      </c>
      <c r="T380" s="1"/>
      <c r="U380" s="1"/>
      <c r="V380" s="1"/>
      <c r="W380" s="7"/>
      <c r="Y380" s="7"/>
      <c r="Z380" s="7"/>
      <c r="AA380" s="7"/>
    </row>
    <row r="381" spans="1:27" ht="15" customHeight="1" x14ac:dyDescent="0.25">
      <c r="A381" s="6" t="s">
        <v>26</v>
      </c>
      <c r="B381" s="1" t="s">
        <v>2473</v>
      </c>
      <c r="C381" s="1" t="s">
        <v>30</v>
      </c>
      <c r="D381" s="1" t="s">
        <v>410</v>
      </c>
      <c r="E381" s="11" t="s">
        <v>1619</v>
      </c>
      <c r="F381" s="1"/>
      <c r="G381" s="1"/>
      <c r="H381" s="1"/>
      <c r="I381" s="6"/>
      <c r="J381" s="6"/>
      <c r="K381" s="6"/>
      <c r="L381" s="6"/>
      <c r="M381" s="6" t="s">
        <v>26</v>
      </c>
      <c r="N381" s="1"/>
      <c r="O381" s="1" t="s">
        <v>23</v>
      </c>
      <c r="P381" s="1" t="s">
        <v>23</v>
      </c>
      <c r="Q381" s="11" t="s">
        <v>1653</v>
      </c>
      <c r="R381" s="2">
        <v>46062</v>
      </c>
      <c r="S381" s="2">
        <v>46064</v>
      </c>
      <c r="T381" s="1"/>
      <c r="U381" s="1"/>
      <c r="V381" s="1"/>
      <c r="W381" s="7"/>
      <c r="Y381" s="7"/>
      <c r="Z381" s="7"/>
      <c r="AA381" s="7"/>
    </row>
    <row r="382" spans="1:27" ht="15" customHeight="1" x14ac:dyDescent="0.25">
      <c r="A382" s="6">
        <v>16102055500</v>
      </c>
      <c r="B382" s="1" t="s">
        <v>2473</v>
      </c>
      <c r="C382" s="1" t="s">
        <v>30</v>
      </c>
      <c r="D382" s="1" t="s">
        <v>411</v>
      </c>
      <c r="E382" s="11" t="s">
        <v>1654</v>
      </c>
      <c r="F382" s="1"/>
      <c r="G382" s="1"/>
      <c r="H382" s="1"/>
      <c r="I382" s="6"/>
      <c r="J382" s="6"/>
      <c r="K382" s="6"/>
      <c r="L382" s="6"/>
      <c r="M382" s="1" t="s">
        <v>1980</v>
      </c>
      <c r="N382" s="1" t="s">
        <v>28</v>
      </c>
      <c r="O382" s="1" t="s">
        <v>23</v>
      </c>
      <c r="P382" s="1" t="s">
        <v>23</v>
      </c>
      <c r="Q382" s="1"/>
      <c r="R382" s="2">
        <v>46062</v>
      </c>
      <c r="S382" s="2">
        <v>46064</v>
      </c>
      <c r="T382" s="1"/>
      <c r="U382" s="1"/>
      <c r="V382" s="1"/>
      <c r="W382" s="7"/>
      <c r="Y382" s="7"/>
      <c r="Z382" s="7"/>
      <c r="AA382" s="7"/>
    </row>
    <row r="383" spans="1:27" ht="15" customHeight="1" x14ac:dyDescent="0.25">
      <c r="A383" s="6">
        <v>14043448902</v>
      </c>
      <c r="B383" s="1" t="s">
        <v>2473</v>
      </c>
      <c r="C383" s="1" t="s">
        <v>30</v>
      </c>
      <c r="D383" s="1" t="s">
        <v>412</v>
      </c>
      <c r="E383" s="11" t="s">
        <v>1655</v>
      </c>
      <c r="F383" s="1"/>
      <c r="G383" s="1"/>
      <c r="H383" s="1"/>
      <c r="I383" s="6"/>
      <c r="J383" s="6"/>
      <c r="K383" s="6"/>
      <c r="L383" s="6"/>
      <c r="M383" s="1" t="s">
        <v>1981</v>
      </c>
      <c r="N383" s="1" t="s">
        <v>29</v>
      </c>
      <c r="O383" s="1" t="s">
        <v>23</v>
      </c>
      <c r="P383" s="1" t="s">
        <v>23</v>
      </c>
      <c r="Q383" s="1"/>
      <c r="R383" s="2">
        <v>46062</v>
      </c>
      <c r="S383" s="2">
        <v>46064</v>
      </c>
      <c r="T383" s="1"/>
      <c r="U383" s="1"/>
      <c r="V383" s="1"/>
      <c r="W383" s="7"/>
      <c r="Y383" s="7"/>
      <c r="Z383" s="7"/>
      <c r="AA383" s="7"/>
    </row>
    <row r="384" spans="1:27" ht="15" customHeight="1" x14ac:dyDescent="0.25">
      <c r="A384" s="6">
        <v>18003218807</v>
      </c>
      <c r="B384" s="1" t="s">
        <v>2473</v>
      </c>
      <c r="C384" s="1" t="s">
        <v>30</v>
      </c>
      <c r="D384" s="1" t="s">
        <v>413</v>
      </c>
      <c r="E384" s="11" t="s">
        <v>1641</v>
      </c>
      <c r="F384" s="1"/>
      <c r="G384" s="1"/>
      <c r="H384" s="1"/>
      <c r="I384" s="6"/>
      <c r="J384" s="6"/>
      <c r="K384" s="6"/>
      <c r="L384" s="6"/>
      <c r="M384" s="1" t="s">
        <v>1661</v>
      </c>
      <c r="N384" s="1" t="s">
        <v>773</v>
      </c>
      <c r="O384" s="1" t="s">
        <v>23</v>
      </c>
      <c r="P384" s="1" t="s">
        <v>23</v>
      </c>
      <c r="Q384" s="1"/>
      <c r="R384" s="2">
        <v>46062</v>
      </c>
      <c r="S384" s="2">
        <v>46064</v>
      </c>
      <c r="T384" s="1"/>
      <c r="U384" s="1"/>
      <c r="V384" s="1"/>
      <c r="W384" s="7"/>
      <c r="Y384" s="7"/>
      <c r="Z384" s="7"/>
      <c r="AA384" s="7"/>
    </row>
    <row r="385" spans="1:27" ht="15" customHeight="1" x14ac:dyDescent="0.25">
      <c r="A385" s="6">
        <v>13479164102</v>
      </c>
      <c r="B385" s="1" t="s">
        <v>2473</v>
      </c>
      <c r="C385" s="1" t="s">
        <v>30</v>
      </c>
      <c r="D385" s="1" t="s">
        <v>414</v>
      </c>
      <c r="E385" s="11" t="s">
        <v>1662</v>
      </c>
      <c r="F385" s="1"/>
      <c r="G385" s="1"/>
      <c r="H385" s="1"/>
      <c r="I385" s="6"/>
      <c r="J385" s="6"/>
      <c r="K385" s="6"/>
      <c r="L385" s="6"/>
      <c r="M385" s="1" t="s">
        <v>1663</v>
      </c>
      <c r="N385" s="1" t="s">
        <v>785</v>
      </c>
      <c r="O385" s="1" t="s">
        <v>23</v>
      </c>
      <c r="P385" s="1" t="s">
        <v>23</v>
      </c>
      <c r="Q385" s="1"/>
      <c r="R385" s="2">
        <v>46062</v>
      </c>
      <c r="S385" s="2">
        <v>46064</v>
      </c>
      <c r="T385" s="1"/>
      <c r="U385" s="1"/>
      <c r="V385" s="1"/>
      <c r="W385" s="7"/>
      <c r="Y385" s="7"/>
      <c r="Z385" s="7"/>
      <c r="AA385" s="7"/>
    </row>
    <row r="386" spans="1:27" ht="15" customHeight="1" x14ac:dyDescent="0.25">
      <c r="A386" s="6">
        <v>17868459150</v>
      </c>
      <c r="B386" s="1" t="s">
        <v>2473</v>
      </c>
      <c r="C386" s="1" t="s">
        <v>30</v>
      </c>
      <c r="D386" s="1" t="s">
        <v>415</v>
      </c>
      <c r="E386" s="11" t="s">
        <v>1642</v>
      </c>
      <c r="F386" s="1"/>
      <c r="G386" s="1"/>
      <c r="H386" s="1"/>
      <c r="I386" s="6"/>
      <c r="J386" s="6"/>
      <c r="K386" s="6"/>
      <c r="L386" s="6"/>
      <c r="M386" s="1" t="s">
        <v>1982</v>
      </c>
      <c r="N386" s="1" t="s">
        <v>796</v>
      </c>
      <c r="O386" s="1" t="s">
        <v>23</v>
      </c>
      <c r="P386" s="1" t="s">
        <v>23</v>
      </c>
      <c r="Q386" s="11" t="s">
        <v>1664</v>
      </c>
      <c r="R386" s="2">
        <v>46062</v>
      </c>
      <c r="S386" s="2">
        <v>46064</v>
      </c>
      <c r="T386" s="1"/>
      <c r="U386" s="1"/>
      <c r="V386" s="1"/>
      <c r="W386" s="7"/>
      <c r="Y386" s="7"/>
      <c r="Z386" s="7"/>
      <c r="AA386" s="7"/>
    </row>
    <row r="387" spans="1:27" ht="15" customHeight="1" x14ac:dyDescent="0.25">
      <c r="A387" s="6" t="s">
        <v>26</v>
      </c>
      <c r="B387" s="1" t="s">
        <v>2473</v>
      </c>
      <c r="C387" s="1" t="s">
        <v>30</v>
      </c>
      <c r="D387" s="1" t="s">
        <v>416</v>
      </c>
      <c r="E387" s="11" t="s">
        <v>1643</v>
      </c>
      <c r="F387" s="1"/>
      <c r="G387" s="1"/>
      <c r="H387" s="1"/>
      <c r="I387" s="6"/>
      <c r="J387" s="6"/>
      <c r="K387" s="6"/>
      <c r="L387" s="6"/>
      <c r="M387" s="1" t="s">
        <v>1983</v>
      </c>
      <c r="N387" s="1" t="s">
        <v>785</v>
      </c>
      <c r="O387" s="1" t="s">
        <v>23</v>
      </c>
      <c r="P387" s="1" t="s">
        <v>23</v>
      </c>
      <c r="Q387" s="1"/>
      <c r="R387" s="2">
        <v>46062</v>
      </c>
      <c r="S387" s="2">
        <v>46064</v>
      </c>
      <c r="T387" s="1"/>
      <c r="U387" s="1"/>
      <c r="V387" s="1"/>
      <c r="W387" s="7"/>
      <c r="Y387" s="7"/>
      <c r="Z387" s="7"/>
      <c r="AA387" s="7"/>
    </row>
    <row r="388" spans="1:27" ht="15" customHeight="1" x14ac:dyDescent="0.25">
      <c r="A388" s="6">
        <v>18004973037</v>
      </c>
      <c r="B388" s="1" t="s">
        <v>2473</v>
      </c>
      <c r="C388" s="1" t="s">
        <v>30</v>
      </c>
      <c r="D388" s="1" t="s">
        <v>417</v>
      </c>
      <c r="E388" s="11" t="s">
        <v>1644</v>
      </c>
      <c r="F388" s="1"/>
      <c r="G388" s="1"/>
      <c r="H388" s="1"/>
      <c r="I388" s="6"/>
      <c r="J388" s="6"/>
      <c r="K388" s="6"/>
      <c r="L388" s="6"/>
      <c r="M388" s="1" t="s">
        <v>1665</v>
      </c>
      <c r="N388" s="1" t="s">
        <v>24</v>
      </c>
      <c r="O388" s="1" t="s">
        <v>23</v>
      </c>
      <c r="P388" s="1" t="s">
        <v>23</v>
      </c>
      <c r="Q388" s="11" t="s">
        <v>1666</v>
      </c>
      <c r="R388" s="2">
        <v>46062</v>
      </c>
      <c r="S388" s="2">
        <v>46064</v>
      </c>
      <c r="T388" s="1"/>
      <c r="U388" s="1"/>
      <c r="V388" s="1"/>
      <c r="W388" s="7"/>
      <c r="Y388" s="7"/>
      <c r="Z388" s="7"/>
      <c r="AA388" s="7"/>
    </row>
    <row r="389" spans="1:27" ht="15" customHeight="1" x14ac:dyDescent="0.25">
      <c r="A389" s="6">
        <v>15614532488</v>
      </c>
      <c r="B389" s="1" t="s">
        <v>2473</v>
      </c>
      <c r="C389" s="1" t="s">
        <v>30</v>
      </c>
      <c r="D389" s="1" t="s">
        <v>418</v>
      </c>
      <c r="E389" s="11" t="s">
        <v>1668</v>
      </c>
      <c r="F389" s="1"/>
      <c r="G389" s="1"/>
      <c r="H389" s="1"/>
      <c r="I389" s="6"/>
      <c r="J389" s="6"/>
      <c r="K389" s="6"/>
      <c r="L389" s="6"/>
      <c r="M389" s="1" t="s">
        <v>1667</v>
      </c>
      <c r="N389" s="1" t="s">
        <v>796</v>
      </c>
      <c r="O389" s="1" t="s">
        <v>23</v>
      </c>
      <c r="P389" s="1" t="s">
        <v>23</v>
      </c>
      <c r="Q389" s="11" t="s">
        <v>1669</v>
      </c>
      <c r="R389" s="2">
        <v>46062</v>
      </c>
      <c r="S389" s="2">
        <v>46064</v>
      </c>
      <c r="T389" s="1"/>
      <c r="U389" s="1"/>
      <c r="V389" s="1"/>
      <c r="W389" s="7"/>
      <c r="Y389" s="7"/>
      <c r="Z389" s="7"/>
      <c r="AA389" s="7"/>
    </row>
    <row r="390" spans="1:27" ht="15" customHeight="1" x14ac:dyDescent="0.25">
      <c r="A390" s="6">
        <v>6563751600</v>
      </c>
      <c r="B390" s="1" t="s">
        <v>2473</v>
      </c>
      <c r="C390" s="1" t="s">
        <v>30</v>
      </c>
      <c r="D390" s="1" t="s">
        <v>419</v>
      </c>
      <c r="E390" s="11" t="s">
        <v>1672</v>
      </c>
      <c r="F390" s="1"/>
      <c r="G390" s="1"/>
      <c r="H390" s="1"/>
      <c r="I390" s="6"/>
      <c r="J390" s="6"/>
      <c r="K390" s="6"/>
      <c r="L390" s="6"/>
      <c r="M390" s="1" t="s">
        <v>1670</v>
      </c>
      <c r="N390" s="1" t="s">
        <v>1671</v>
      </c>
      <c r="O390" s="1" t="s">
        <v>1292</v>
      </c>
      <c r="P390" s="1" t="s">
        <v>1671</v>
      </c>
      <c r="Q390" s="11" t="s">
        <v>1673</v>
      </c>
      <c r="R390" s="2">
        <v>46062</v>
      </c>
      <c r="S390" s="2">
        <v>46064</v>
      </c>
      <c r="T390" s="1"/>
      <c r="U390" s="1"/>
      <c r="V390" s="1"/>
      <c r="W390" s="7"/>
      <c r="Y390" s="7"/>
      <c r="Z390" s="7"/>
      <c r="AA390" s="7"/>
    </row>
    <row r="391" spans="1:27" ht="15" customHeight="1" x14ac:dyDescent="0.25">
      <c r="A391" s="6" t="s">
        <v>26</v>
      </c>
      <c r="B391" s="1" t="s">
        <v>2473</v>
      </c>
      <c r="C391" s="1" t="s">
        <v>30</v>
      </c>
      <c r="D391" s="1" t="s">
        <v>420</v>
      </c>
      <c r="E391" s="1"/>
      <c r="F391" s="1"/>
      <c r="G391" s="1"/>
      <c r="H391" s="1"/>
      <c r="I391" s="6"/>
      <c r="J391" s="6"/>
      <c r="K391" s="6"/>
      <c r="L391" s="6"/>
      <c r="M391" s="6" t="s">
        <v>26</v>
      </c>
      <c r="N391" s="1"/>
      <c r="O391" s="1" t="s">
        <v>23</v>
      </c>
      <c r="P391" s="1" t="s">
        <v>23</v>
      </c>
      <c r="Q391" s="1"/>
      <c r="R391" s="2">
        <v>46062</v>
      </c>
      <c r="S391" s="2">
        <v>46064</v>
      </c>
      <c r="T391" s="1"/>
      <c r="U391" s="1"/>
      <c r="V391" s="1"/>
      <c r="W391" s="7"/>
      <c r="Y391" s="7"/>
      <c r="Z391" s="7"/>
      <c r="AA391" s="7"/>
    </row>
    <row r="392" spans="1:27" ht="15" customHeight="1" x14ac:dyDescent="0.25">
      <c r="A392" s="6">
        <v>19712514425</v>
      </c>
      <c r="B392" s="1" t="s">
        <v>2473</v>
      </c>
      <c r="C392" s="1" t="s">
        <v>30</v>
      </c>
      <c r="D392" s="1" t="s">
        <v>421</v>
      </c>
      <c r="E392" s="11" t="s">
        <v>1675</v>
      </c>
      <c r="F392" s="1"/>
      <c r="G392" s="1"/>
      <c r="H392" s="1"/>
      <c r="I392" s="6"/>
      <c r="J392" s="6"/>
      <c r="K392" s="6"/>
      <c r="L392" s="6"/>
      <c r="M392" s="1" t="s">
        <v>1674</v>
      </c>
      <c r="N392" s="1" t="s">
        <v>25</v>
      </c>
      <c r="O392" s="1" t="s">
        <v>23</v>
      </c>
      <c r="P392" s="1" t="s">
        <v>23</v>
      </c>
      <c r="Q392" s="1"/>
      <c r="R392" s="2">
        <v>46062</v>
      </c>
      <c r="S392" s="2">
        <v>46064</v>
      </c>
      <c r="T392" s="1"/>
      <c r="U392" s="1"/>
      <c r="V392" s="1"/>
      <c r="W392" s="7"/>
      <c r="Y392" s="7"/>
      <c r="Z392" s="7"/>
      <c r="AA392" s="7"/>
    </row>
    <row r="393" spans="1:27" ht="15" customHeight="1" x14ac:dyDescent="0.25">
      <c r="A393" s="6">
        <v>17038214900</v>
      </c>
      <c r="B393" s="1" t="s">
        <v>2473</v>
      </c>
      <c r="C393" s="1" t="s">
        <v>30</v>
      </c>
      <c r="D393" s="1" t="s">
        <v>422</v>
      </c>
      <c r="E393" s="11" t="s">
        <v>1656</v>
      </c>
      <c r="F393" s="1"/>
      <c r="G393" s="1"/>
      <c r="H393" s="1"/>
      <c r="I393" s="6"/>
      <c r="J393" s="6"/>
      <c r="K393" s="6"/>
      <c r="L393" s="6"/>
      <c r="M393" s="1" t="s">
        <v>1984</v>
      </c>
      <c r="N393" s="1" t="s">
        <v>793</v>
      </c>
      <c r="O393" s="1" t="s">
        <v>23</v>
      </c>
      <c r="P393" s="1" t="s">
        <v>23</v>
      </c>
      <c r="Q393" s="1"/>
      <c r="R393" s="2">
        <v>46062</v>
      </c>
      <c r="S393" s="2">
        <v>46064</v>
      </c>
      <c r="T393" s="1"/>
      <c r="U393" s="1"/>
      <c r="V393" s="1"/>
      <c r="W393" s="7"/>
      <c r="Y393" s="7"/>
      <c r="Z393" s="7"/>
      <c r="AA393" s="7"/>
    </row>
    <row r="394" spans="1:27" ht="15" customHeight="1" x14ac:dyDescent="0.25">
      <c r="A394" s="6">
        <v>18003953000</v>
      </c>
      <c r="B394" s="1" t="s">
        <v>2473</v>
      </c>
      <c r="C394" s="1" t="s">
        <v>30</v>
      </c>
      <c r="D394" s="1" t="s">
        <v>423</v>
      </c>
      <c r="E394" s="11" t="s">
        <v>1676</v>
      </c>
      <c r="F394" s="1"/>
      <c r="G394" s="1"/>
      <c r="H394" s="1"/>
      <c r="I394" s="6"/>
      <c r="J394" s="6"/>
      <c r="K394" s="6"/>
      <c r="L394" s="6"/>
      <c r="M394" s="1" t="s">
        <v>1985</v>
      </c>
      <c r="N394" s="1" t="s">
        <v>27</v>
      </c>
      <c r="O394" s="1" t="s">
        <v>23</v>
      </c>
      <c r="P394" s="1" t="s">
        <v>23</v>
      </c>
      <c r="Q394" s="1"/>
      <c r="R394" s="2">
        <v>46062</v>
      </c>
      <c r="S394" s="2">
        <v>46064</v>
      </c>
      <c r="T394" s="1"/>
      <c r="U394" s="1"/>
      <c r="V394" s="1"/>
      <c r="W394" s="7"/>
      <c r="Y394" s="7"/>
      <c r="Z394" s="7"/>
      <c r="AA394" s="7"/>
    </row>
    <row r="395" spans="1:27" ht="15" customHeight="1" x14ac:dyDescent="0.25">
      <c r="A395" s="6">
        <v>18006279529</v>
      </c>
      <c r="B395" s="1" t="s">
        <v>2473</v>
      </c>
      <c r="C395" s="1" t="s">
        <v>30</v>
      </c>
      <c r="D395" s="1" t="s">
        <v>424</v>
      </c>
      <c r="E395" s="11" t="s">
        <v>1678</v>
      </c>
      <c r="F395" s="1"/>
      <c r="G395" s="1"/>
      <c r="H395" s="1"/>
      <c r="I395" s="6"/>
      <c r="J395" s="6"/>
      <c r="K395" s="6"/>
      <c r="L395" s="6"/>
      <c r="M395" s="1" t="s">
        <v>1683</v>
      </c>
      <c r="N395" s="1" t="s">
        <v>25</v>
      </c>
      <c r="O395" s="1" t="s">
        <v>23</v>
      </c>
      <c r="P395" s="1" t="s">
        <v>23</v>
      </c>
      <c r="Q395" s="1"/>
      <c r="R395" s="2">
        <v>46062</v>
      </c>
      <c r="S395" s="2">
        <v>46064</v>
      </c>
      <c r="T395" s="1"/>
      <c r="U395" s="1"/>
      <c r="V395" s="1"/>
      <c r="W395" s="7"/>
      <c r="Y395" s="7"/>
      <c r="Z395" s="7"/>
      <c r="AA395" s="7"/>
    </row>
    <row r="396" spans="1:27" ht="15" customHeight="1" x14ac:dyDescent="0.25">
      <c r="A396" s="6">
        <v>13102522000</v>
      </c>
      <c r="B396" s="1" t="s">
        <v>2473</v>
      </c>
      <c r="C396" s="1" t="s">
        <v>30</v>
      </c>
      <c r="D396" s="1" t="s">
        <v>425</v>
      </c>
      <c r="E396" s="11" t="s">
        <v>1685</v>
      </c>
      <c r="F396" s="1"/>
      <c r="G396" s="1"/>
      <c r="H396" s="1"/>
      <c r="I396" s="6"/>
      <c r="J396" s="6"/>
      <c r="K396" s="6"/>
      <c r="L396" s="6"/>
      <c r="M396" s="1" t="s">
        <v>1684</v>
      </c>
      <c r="N396" s="1" t="s">
        <v>24</v>
      </c>
      <c r="O396" s="1" t="s">
        <v>23</v>
      </c>
      <c r="P396" s="1" t="s">
        <v>23</v>
      </c>
      <c r="Q396" s="1"/>
      <c r="R396" s="2">
        <v>46062</v>
      </c>
      <c r="S396" s="2">
        <v>46064</v>
      </c>
      <c r="T396" s="1"/>
      <c r="U396" s="1"/>
      <c r="V396" s="1"/>
      <c r="W396" s="7"/>
      <c r="Y396" s="7"/>
      <c r="Z396" s="7"/>
      <c r="AA396" s="7"/>
    </row>
    <row r="397" spans="1:27" ht="15" customHeight="1" x14ac:dyDescent="0.25">
      <c r="A397" s="6">
        <v>16502602727</v>
      </c>
      <c r="B397" s="1" t="s">
        <v>2473</v>
      </c>
      <c r="C397" s="1" t="s">
        <v>30</v>
      </c>
      <c r="D397" s="1" t="s">
        <v>426</v>
      </c>
      <c r="E397" s="11" t="s">
        <v>1657</v>
      </c>
      <c r="F397" s="1"/>
      <c r="G397" s="1"/>
      <c r="H397" s="1"/>
      <c r="I397" s="6"/>
      <c r="J397" s="6"/>
      <c r="K397" s="6"/>
      <c r="L397" s="6"/>
      <c r="M397" s="1" t="s">
        <v>1986</v>
      </c>
      <c r="N397" s="1" t="s">
        <v>24</v>
      </c>
      <c r="O397" s="1" t="s">
        <v>23</v>
      </c>
      <c r="P397" s="1" t="s">
        <v>23</v>
      </c>
      <c r="Q397" s="11" t="s">
        <v>1686</v>
      </c>
      <c r="R397" s="2">
        <v>46062</v>
      </c>
      <c r="S397" s="2">
        <v>46064</v>
      </c>
      <c r="T397" s="1"/>
      <c r="U397" s="1"/>
      <c r="V397" s="1"/>
      <c r="W397" s="7"/>
      <c r="Y397" s="7"/>
      <c r="Z397" s="7"/>
      <c r="AA397" s="7"/>
    </row>
    <row r="398" spans="1:27" ht="15" customHeight="1" x14ac:dyDescent="0.25">
      <c r="A398" s="6" t="s">
        <v>26</v>
      </c>
      <c r="B398" s="1" t="s">
        <v>2473</v>
      </c>
      <c r="C398" s="1" t="s">
        <v>30</v>
      </c>
      <c r="D398" s="1" t="s">
        <v>427</v>
      </c>
      <c r="E398" s="1"/>
      <c r="F398" s="1"/>
      <c r="G398" s="1"/>
      <c r="H398" s="1"/>
      <c r="I398" s="6"/>
      <c r="J398" s="6"/>
      <c r="K398" s="6"/>
      <c r="L398" s="6"/>
      <c r="M398" s="6" t="s">
        <v>26</v>
      </c>
      <c r="N398" s="1"/>
      <c r="O398" s="1" t="s">
        <v>23</v>
      </c>
      <c r="P398" s="1" t="s">
        <v>23</v>
      </c>
      <c r="Q398" s="1"/>
      <c r="R398" s="2">
        <v>46062</v>
      </c>
      <c r="S398" s="2">
        <v>46064</v>
      </c>
      <c r="T398" s="1"/>
      <c r="U398" s="1"/>
      <c r="V398" s="1"/>
      <c r="W398" s="7"/>
      <c r="Y398" s="7"/>
      <c r="Z398" s="7"/>
      <c r="AA398" s="7"/>
    </row>
    <row r="399" spans="1:27" ht="15" customHeight="1" x14ac:dyDescent="0.25">
      <c r="A399" s="6">
        <v>17156825498</v>
      </c>
      <c r="B399" s="1" t="s">
        <v>2473</v>
      </c>
      <c r="C399" s="1" t="s">
        <v>30</v>
      </c>
      <c r="D399" s="1" t="s">
        <v>428</v>
      </c>
      <c r="E399" s="1"/>
      <c r="F399" s="1"/>
      <c r="G399" s="1"/>
      <c r="H399" s="1"/>
      <c r="I399" s="6"/>
      <c r="J399" s="6"/>
      <c r="K399" s="6"/>
      <c r="L399" s="6"/>
      <c r="M399" s="1" t="s">
        <v>1987</v>
      </c>
      <c r="N399" s="1" t="s">
        <v>27</v>
      </c>
      <c r="O399" s="1" t="s">
        <v>23</v>
      </c>
      <c r="P399" s="1" t="s">
        <v>23</v>
      </c>
      <c r="Q399" s="1"/>
      <c r="R399" s="2">
        <v>46062</v>
      </c>
      <c r="S399" s="2">
        <v>46064</v>
      </c>
      <c r="T399" s="1"/>
      <c r="U399" s="1"/>
      <c r="V399" s="1"/>
      <c r="W399" s="7"/>
      <c r="Y399" s="7"/>
      <c r="Z399" s="7"/>
      <c r="AA399" s="7"/>
    </row>
    <row r="400" spans="1:27" ht="15" customHeight="1" x14ac:dyDescent="0.25">
      <c r="A400" s="6">
        <v>13058984085</v>
      </c>
      <c r="B400" s="1" t="s">
        <v>2473</v>
      </c>
      <c r="C400" s="1" t="s">
        <v>30</v>
      </c>
      <c r="D400" s="1" t="s">
        <v>429</v>
      </c>
      <c r="E400" s="11" t="s">
        <v>1687</v>
      </c>
      <c r="F400" s="1"/>
      <c r="G400" s="1"/>
      <c r="H400" s="1"/>
      <c r="I400" s="6"/>
      <c r="J400" s="6"/>
      <c r="K400" s="6"/>
      <c r="L400" s="6"/>
      <c r="M400" s="1" t="s">
        <v>1688</v>
      </c>
      <c r="N400" s="1" t="s">
        <v>796</v>
      </c>
      <c r="O400" s="1" t="s">
        <v>23</v>
      </c>
      <c r="P400" s="1" t="s">
        <v>23</v>
      </c>
      <c r="Q400" s="11" t="s">
        <v>1689</v>
      </c>
      <c r="R400" s="2">
        <v>46062</v>
      </c>
      <c r="S400" s="2">
        <v>46064</v>
      </c>
      <c r="T400" s="1"/>
      <c r="U400" s="1"/>
      <c r="V400" s="1"/>
      <c r="W400" s="7"/>
      <c r="Y400" s="7"/>
      <c r="Z400" s="7"/>
      <c r="AA400" s="7"/>
    </row>
    <row r="401" spans="1:27" ht="15" customHeight="1" x14ac:dyDescent="0.25">
      <c r="A401" s="6">
        <v>17049543000</v>
      </c>
      <c r="B401" s="1" t="s">
        <v>2473</v>
      </c>
      <c r="C401" s="1" t="s">
        <v>30</v>
      </c>
      <c r="D401" s="1" t="s">
        <v>430</v>
      </c>
      <c r="E401" s="11" t="s">
        <v>1677</v>
      </c>
      <c r="F401" s="1"/>
      <c r="G401" s="1"/>
      <c r="H401" s="1"/>
      <c r="I401" s="6"/>
      <c r="J401" s="6"/>
      <c r="K401" s="6"/>
      <c r="L401" s="6"/>
      <c r="M401" s="1" t="s">
        <v>1690</v>
      </c>
      <c r="N401" s="1" t="s">
        <v>1023</v>
      </c>
      <c r="O401" s="1" t="s">
        <v>23</v>
      </c>
      <c r="P401" s="1" t="s">
        <v>23</v>
      </c>
      <c r="Q401" s="1"/>
      <c r="R401" s="2">
        <v>46062</v>
      </c>
      <c r="S401" s="2">
        <v>46064</v>
      </c>
      <c r="T401" s="1"/>
      <c r="U401" s="1"/>
      <c r="V401" s="1"/>
      <c r="W401" s="7"/>
      <c r="Y401" s="7"/>
      <c r="Z401" s="7"/>
      <c r="AA401" s="7"/>
    </row>
    <row r="402" spans="1:27" ht="15" customHeight="1" x14ac:dyDescent="0.25">
      <c r="A402" s="6">
        <v>14043353000</v>
      </c>
      <c r="B402" s="1" t="s">
        <v>2473</v>
      </c>
      <c r="C402" s="1" t="s">
        <v>30</v>
      </c>
      <c r="D402" s="1" t="s">
        <v>431</v>
      </c>
      <c r="E402" s="11" t="s">
        <v>1658</v>
      </c>
      <c r="F402" s="1"/>
      <c r="G402" s="1"/>
      <c r="H402" s="1"/>
      <c r="I402" s="6"/>
      <c r="J402" s="6"/>
      <c r="K402" s="6"/>
      <c r="L402" s="6"/>
      <c r="M402" s="1" t="s">
        <v>1988</v>
      </c>
      <c r="N402" s="1" t="s">
        <v>29</v>
      </c>
      <c r="O402" s="1" t="s">
        <v>23</v>
      </c>
      <c r="P402" s="1" t="s">
        <v>23</v>
      </c>
      <c r="Q402" s="1"/>
      <c r="R402" s="2">
        <v>46062</v>
      </c>
      <c r="S402" s="2">
        <v>46064</v>
      </c>
      <c r="T402" s="1"/>
      <c r="U402" s="1"/>
      <c r="V402" s="1"/>
      <c r="W402" s="7"/>
      <c r="Y402" s="7"/>
      <c r="Z402" s="7"/>
      <c r="AA402" s="7"/>
    </row>
    <row r="403" spans="1:27" ht="15" customHeight="1" x14ac:dyDescent="0.25">
      <c r="A403" s="6" t="s">
        <v>26</v>
      </c>
      <c r="B403" s="1" t="s">
        <v>2473</v>
      </c>
      <c r="C403" s="1" t="s">
        <v>30</v>
      </c>
      <c r="D403" s="1" t="s">
        <v>432</v>
      </c>
      <c r="E403" s="1"/>
      <c r="F403" s="1"/>
      <c r="G403" s="1"/>
      <c r="H403" s="1"/>
      <c r="I403" s="6"/>
      <c r="J403" s="6"/>
      <c r="K403" s="6"/>
      <c r="L403" s="6"/>
      <c r="M403" s="6" t="s">
        <v>26</v>
      </c>
      <c r="N403" s="1"/>
      <c r="O403" s="1" t="s">
        <v>23</v>
      </c>
      <c r="P403" s="1" t="s">
        <v>23</v>
      </c>
      <c r="Q403" s="1"/>
      <c r="R403" s="2">
        <v>46062</v>
      </c>
      <c r="S403" s="2">
        <v>46064</v>
      </c>
      <c r="T403" s="1"/>
      <c r="U403" s="1"/>
      <c r="V403" s="1"/>
      <c r="W403" s="7"/>
      <c r="Y403" s="7"/>
      <c r="Z403" s="7"/>
      <c r="AA403" s="7"/>
    </row>
    <row r="404" spans="1:27" ht="15" customHeight="1" x14ac:dyDescent="0.25">
      <c r="A404" s="6">
        <v>13035636360</v>
      </c>
      <c r="B404" s="1" t="s">
        <v>2473</v>
      </c>
      <c r="C404" s="1" t="s">
        <v>30</v>
      </c>
      <c r="D404" s="1" t="s">
        <v>433</v>
      </c>
      <c r="E404" s="11" t="s">
        <v>1679</v>
      </c>
      <c r="F404" s="1"/>
      <c r="G404" s="1"/>
      <c r="H404" s="1"/>
      <c r="I404" s="6"/>
      <c r="J404" s="6"/>
      <c r="K404" s="6"/>
      <c r="L404" s="6"/>
      <c r="M404" s="1" t="s">
        <v>1691</v>
      </c>
      <c r="N404" s="1" t="s">
        <v>764</v>
      </c>
      <c r="O404" s="1" t="s">
        <v>23</v>
      </c>
      <c r="P404" s="1" t="s">
        <v>23</v>
      </c>
      <c r="Q404" s="1"/>
      <c r="R404" s="2">
        <v>46062</v>
      </c>
      <c r="S404" s="2">
        <v>46064</v>
      </c>
      <c r="T404" s="1"/>
      <c r="U404" s="1"/>
      <c r="V404" s="1"/>
      <c r="W404" s="7"/>
      <c r="Y404" s="7"/>
      <c r="Z404" s="7"/>
      <c r="AA404" s="7"/>
    </row>
    <row r="405" spans="1:27" ht="15" customHeight="1" x14ac:dyDescent="0.25">
      <c r="A405" s="6" t="s">
        <v>26</v>
      </c>
      <c r="B405" s="1" t="s">
        <v>2473</v>
      </c>
      <c r="C405" s="1" t="s">
        <v>30</v>
      </c>
      <c r="D405" s="1" t="s">
        <v>434</v>
      </c>
      <c r="E405" s="11" t="s">
        <v>1693</v>
      </c>
      <c r="F405" s="1"/>
      <c r="G405" s="1"/>
      <c r="H405" s="1"/>
      <c r="I405" s="6"/>
      <c r="J405" s="6"/>
      <c r="K405" s="6"/>
      <c r="L405" s="6"/>
      <c r="M405" s="1" t="s">
        <v>1692</v>
      </c>
      <c r="N405" s="1" t="s">
        <v>773</v>
      </c>
      <c r="O405" s="1" t="s">
        <v>23</v>
      </c>
      <c r="P405" s="1" t="s">
        <v>23</v>
      </c>
      <c r="Q405" s="1"/>
      <c r="R405" s="2">
        <v>46062</v>
      </c>
      <c r="S405" s="2">
        <v>46064</v>
      </c>
      <c r="T405" s="1"/>
      <c r="U405" s="1"/>
      <c r="V405" s="1"/>
      <c r="W405" s="7"/>
      <c r="Y405" s="7"/>
      <c r="Z405" s="7"/>
      <c r="AA405" s="7"/>
    </row>
    <row r="406" spans="1:27" ht="15" customHeight="1" x14ac:dyDescent="0.25">
      <c r="A406" s="6">
        <v>13304278900</v>
      </c>
      <c r="B406" s="1" t="s">
        <v>2473</v>
      </c>
      <c r="C406" s="1" t="s">
        <v>30</v>
      </c>
      <c r="D406" s="1" t="s">
        <v>435</v>
      </c>
      <c r="E406" s="11" t="s">
        <v>1659</v>
      </c>
      <c r="F406" s="1"/>
      <c r="G406" s="1"/>
      <c r="H406" s="1"/>
      <c r="I406" s="6"/>
      <c r="J406" s="6"/>
      <c r="K406" s="6"/>
      <c r="L406" s="6"/>
      <c r="M406" s="1" t="s">
        <v>1694</v>
      </c>
      <c r="N406" s="1" t="s">
        <v>731</v>
      </c>
      <c r="O406" s="1" t="s">
        <v>23</v>
      </c>
      <c r="P406" s="1" t="s">
        <v>23</v>
      </c>
      <c r="Q406" s="1"/>
      <c r="R406" s="2">
        <v>46062</v>
      </c>
      <c r="S406" s="2">
        <v>46064</v>
      </c>
      <c r="T406" s="1"/>
      <c r="U406" s="1"/>
      <c r="V406" s="1"/>
      <c r="W406" s="7"/>
      <c r="Y406" s="7"/>
      <c r="Z406" s="7"/>
      <c r="AA406" s="7"/>
    </row>
    <row r="407" spans="1:27" ht="15" customHeight="1" x14ac:dyDescent="0.25">
      <c r="A407" s="6">
        <v>18445001014</v>
      </c>
      <c r="B407" s="1" t="s">
        <v>2473</v>
      </c>
      <c r="C407" s="1" t="s">
        <v>30</v>
      </c>
      <c r="D407" s="1" t="s">
        <v>436</v>
      </c>
      <c r="E407" s="11" t="s">
        <v>1695</v>
      </c>
      <c r="F407" s="1"/>
      <c r="G407" s="1"/>
      <c r="H407" s="1"/>
      <c r="I407" s="6"/>
      <c r="J407" s="6"/>
      <c r="K407" s="6"/>
      <c r="L407" s="6"/>
      <c r="M407" s="1" t="s">
        <v>1989</v>
      </c>
      <c r="N407" s="1" t="s">
        <v>864</v>
      </c>
      <c r="O407" s="1" t="s">
        <v>23</v>
      </c>
      <c r="P407" s="1" t="s">
        <v>23</v>
      </c>
      <c r="Q407" s="11" t="s">
        <v>1696</v>
      </c>
      <c r="R407" s="2">
        <v>46062</v>
      </c>
      <c r="S407" s="2">
        <v>46064</v>
      </c>
      <c r="T407" s="1"/>
      <c r="U407" s="1"/>
      <c r="V407" s="1"/>
      <c r="W407" s="7"/>
      <c r="Y407" s="7"/>
      <c r="Z407" s="7"/>
      <c r="AA407" s="7"/>
    </row>
    <row r="408" spans="1:27" ht="15" customHeight="1" x14ac:dyDescent="0.25">
      <c r="A408" s="6">
        <v>14258828080</v>
      </c>
      <c r="B408" s="1" t="s">
        <v>2473</v>
      </c>
      <c r="C408" s="1" t="s">
        <v>30</v>
      </c>
      <c r="D408" s="1" t="s">
        <v>437</v>
      </c>
      <c r="E408" s="11" t="s">
        <v>1660</v>
      </c>
      <c r="F408" s="1"/>
      <c r="G408" s="1"/>
      <c r="H408" s="1"/>
      <c r="I408" s="6"/>
      <c r="J408" s="6"/>
      <c r="K408" s="6"/>
      <c r="L408" s="6"/>
      <c r="M408" s="1" t="s">
        <v>1697</v>
      </c>
      <c r="N408" s="1" t="s">
        <v>782</v>
      </c>
      <c r="O408" s="1" t="s">
        <v>23</v>
      </c>
      <c r="P408" s="1" t="s">
        <v>23</v>
      </c>
      <c r="Q408" s="1"/>
      <c r="R408" s="2">
        <v>46062</v>
      </c>
      <c r="S408" s="2">
        <v>46064</v>
      </c>
      <c r="T408" s="1"/>
      <c r="U408" s="1"/>
      <c r="V408" s="1"/>
      <c r="W408" s="7"/>
      <c r="Y408" s="7"/>
      <c r="Z408" s="7"/>
      <c r="AA408" s="7"/>
    </row>
    <row r="409" spans="1:27" ht="15" customHeight="1" x14ac:dyDescent="0.25">
      <c r="A409" s="6">
        <v>12162309839</v>
      </c>
      <c r="B409" s="1" t="s">
        <v>2473</v>
      </c>
      <c r="C409" s="1" t="s">
        <v>30</v>
      </c>
      <c r="D409" s="1" t="s">
        <v>438</v>
      </c>
      <c r="E409" s="11" t="s">
        <v>1698</v>
      </c>
      <c r="F409" s="1"/>
      <c r="G409" s="1"/>
      <c r="H409" s="1"/>
      <c r="I409" s="6"/>
      <c r="J409" s="6"/>
      <c r="K409" s="6"/>
      <c r="L409" s="6"/>
      <c r="M409" s="1" t="s">
        <v>1700</v>
      </c>
      <c r="N409" s="1" t="s">
        <v>731</v>
      </c>
      <c r="O409" s="1" t="s">
        <v>23</v>
      </c>
      <c r="P409" s="1" t="s">
        <v>23</v>
      </c>
      <c r="Q409" s="11" t="s">
        <v>1699</v>
      </c>
      <c r="R409" s="2">
        <v>46062</v>
      </c>
      <c r="S409" s="2">
        <v>46064</v>
      </c>
      <c r="T409" s="1"/>
      <c r="U409" s="1"/>
      <c r="V409" s="1"/>
      <c r="W409" s="7"/>
      <c r="Y409" s="7"/>
      <c r="Z409" s="7"/>
      <c r="AA409" s="7"/>
    </row>
    <row r="410" spans="1:27" ht="15" customHeight="1" x14ac:dyDescent="0.25">
      <c r="A410" s="6">
        <v>13237288988</v>
      </c>
      <c r="B410" s="1" t="s">
        <v>2473</v>
      </c>
      <c r="C410" s="1" t="s">
        <v>30</v>
      </c>
      <c r="D410" s="1" t="s">
        <v>439</v>
      </c>
      <c r="E410" s="11" t="s">
        <v>1701</v>
      </c>
      <c r="F410" s="1"/>
      <c r="G410" s="1"/>
      <c r="H410" s="1"/>
      <c r="I410" s="6"/>
      <c r="J410" s="6"/>
      <c r="K410" s="6"/>
      <c r="L410" s="6"/>
      <c r="M410" s="1" t="s">
        <v>1702</v>
      </c>
      <c r="N410" s="1" t="s">
        <v>24</v>
      </c>
      <c r="O410" s="1" t="s">
        <v>23</v>
      </c>
      <c r="P410" s="1" t="s">
        <v>23</v>
      </c>
      <c r="Q410" s="1"/>
      <c r="R410" s="2">
        <v>46062</v>
      </c>
      <c r="S410" s="2">
        <v>46064</v>
      </c>
      <c r="T410" s="1"/>
      <c r="U410" s="1"/>
      <c r="V410" s="1"/>
      <c r="W410" s="7"/>
      <c r="Y410" s="7"/>
      <c r="Z410" s="7"/>
      <c r="AA410" s="7"/>
    </row>
    <row r="411" spans="1:27" ht="15" customHeight="1" x14ac:dyDescent="0.25">
      <c r="A411" s="6">
        <v>18007293878</v>
      </c>
      <c r="B411" s="1" t="s">
        <v>2473</v>
      </c>
      <c r="C411" s="1" t="s">
        <v>30</v>
      </c>
      <c r="D411" s="1" t="s">
        <v>440</v>
      </c>
      <c r="E411" s="11" t="s">
        <v>1680</v>
      </c>
      <c r="F411" s="1"/>
      <c r="G411" s="1"/>
      <c r="H411" s="1"/>
      <c r="I411" s="6"/>
      <c r="J411" s="6"/>
      <c r="K411" s="6"/>
      <c r="L411" s="6"/>
      <c r="M411" s="1" t="s">
        <v>1703</v>
      </c>
      <c r="N411" s="1" t="s">
        <v>27</v>
      </c>
      <c r="O411" s="1" t="s">
        <v>23</v>
      </c>
      <c r="P411" s="1" t="s">
        <v>23</v>
      </c>
      <c r="Q411" s="1"/>
      <c r="R411" s="2">
        <v>46062</v>
      </c>
      <c r="S411" s="2">
        <v>46064</v>
      </c>
      <c r="T411" s="1"/>
      <c r="U411" s="1"/>
      <c r="V411" s="1"/>
      <c r="W411" s="7"/>
      <c r="Y411" s="7"/>
      <c r="Z411" s="7"/>
      <c r="AA411" s="7"/>
    </row>
    <row r="412" spans="1:27" ht="15" customHeight="1" x14ac:dyDescent="0.25">
      <c r="A412" s="6" t="s">
        <v>26</v>
      </c>
      <c r="B412" s="1" t="s">
        <v>2473</v>
      </c>
      <c r="C412" s="1" t="s">
        <v>30</v>
      </c>
      <c r="D412" s="1" t="s">
        <v>441</v>
      </c>
      <c r="E412" s="11" t="s">
        <v>1681</v>
      </c>
      <c r="F412" s="1"/>
      <c r="G412" s="1"/>
      <c r="H412" s="1"/>
      <c r="I412" s="6"/>
      <c r="J412" s="6"/>
      <c r="K412" s="6"/>
      <c r="L412" s="6"/>
      <c r="M412" s="1" t="s">
        <v>1712</v>
      </c>
      <c r="N412" s="1" t="s">
        <v>773</v>
      </c>
      <c r="O412" s="1" t="s">
        <v>23</v>
      </c>
      <c r="P412" s="1" t="s">
        <v>23</v>
      </c>
      <c r="Q412" s="1"/>
      <c r="R412" s="2">
        <v>46062</v>
      </c>
      <c r="S412" s="2">
        <v>46064</v>
      </c>
      <c r="T412" s="1"/>
      <c r="U412" s="1"/>
      <c r="V412" s="1"/>
      <c r="W412" s="7"/>
      <c r="Y412" s="7"/>
      <c r="Z412" s="7"/>
      <c r="AA412" s="7"/>
    </row>
    <row r="413" spans="1:27" ht="15" customHeight="1" x14ac:dyDescent="0.25">
      <c r="A413" s="6">
        <v>14076886100</v>
      </c>
      <c r="B413" s="1" t="s">
        <v>2473</v>
      </c>
      <c r="C413" s="1" t="s">
        <v>30</v>
      </c>
      <c r="D413" s="1" t="s">
        <v>442</v>
      </c>
      <c r="E413" s="11" t="s">
        <v>1711</v>
      </c>
      <c r="F413" s="1"/>
      <c r="G413" s="1"/>
      <c r="H413" s="1"/>
      <c r="I413" s="6"/>
      <c r="J413" s="6"/>
      <c r="K413" s="6"/>
      <c r="L413" s="6"/>
      <c r="M413" s="1" t="s">
        <v>1710</v>
      </c>
      <c r="N413" s="1" t="s">
        <v>796</v>
      </c>
      <c r="O413" s="1" t="s">
        <v>23</v>
      </c>
      <c r="P413" s="1" t="s">
        <v>23</v>
      </c>
      <c r="Q413" s="1"/>
      <c r="R413" s="2">
        <v>46062</v>
      </c>
      <c r="S413" s="2">
        <v>46064</v>
      </c>
      <c r="T413" s="1"/>
      <c r="U413" s="1"/>
      <c r="V413" s="1"/>
      <c r="W413" s="7"/>
      <c r="Y413" s="7"/>
      <c r="Z413" s="7"/>
      <c r="AA413" s="7"/>
    </row>
    <row r="414" spans="1:27" ht="15" customHeight="1" x14ac:dyDescent="0.25">
      <c r="A414" s="6">
        <v>17039578146</v>
      </c>
      <c r="B414" s="1" t="s">
        <v>2473</v>
      </c>
      <c r="C414" s="1" t="s">
        <v>30</v>
      </c>
      <c r="D414" s="1" t="s">
        <v>443</v>
      </c>
      <c r="E414" s="11" t="s">
        <v>1708</v>
      </c>
      <c r="F414" s="1"/>
      <c r="G414" s="1"/>
      <c r="H414" s="1"/>
      <c r="I414" s="6"/>
      <c r="J414" s="6"/>
      <c r="K414" s="6"/>
      <c r="L414" s="6"/>
      <c r="M414" s="1" t="s">
        <v>1990</v>
      </c>
      <c r="N414" s="1" t="s">
        <v>28</v>
      </c>
      <c r="O414" s="1" t="s">
        <v>23</v>
      </c>
      <c r="P414" s="1" t="s">
        <v>23</v>
      </c>
      <c r="Q414" s="11" t="s">
        <v>1709</v>
      </c>
      <c r="R414" s="2">
        <v>46062</v>
      </c>
      <c r="S414" s="2">
        <v>46064</v>
      </c>
      <c r="T414" s="1"/>
      <c r="U414" s="1"/>
      <c r="V414" s="1"/>
      <c r="W414" s="7"/>
      <c r="Y414" s="7"/>
      <c r="Z414" s="7"/>
      <c r="AA414" s="7"/>
    </row>
    <row r="415" spans="1:27" ht="15" customHeight="1" x14ac:dyDescent="0.25">
      <c r="A415" s="6">
        <v>18007866539</v>
      </c>
      <c r="B415" s="1" t="s">
        <v>2473</v>
      </c>
      <c r="C415" s="1" t="s">
        <v>30</v>
      </c>
      <c r="D415" s="1" t="s">
        <v>444</v>
      </c>
      <c r="E415" s="11" t="s">
        <v>1707</v>
      </c>
      <c r="F415" s="1"/>
      <c r="G415" s="1"/>
      <c r="H415" s="1"/>
      <c r="I415" s="6"/>
      <c r="J415" s="6"/>
      <c r="K415" s="6"/>
      <c r="L415" s="6"/>
      <c r="M415" s="1" t="s">
        <v>1991</v>
      </c>
      <c r="N415" s="1" t="s">
        <v>815</v>
      </c>
      <c r="O415" s="1" t="s">
        <v>23</v>
      </c>
      <c r="P415" s="1" t="s">
        <v>23</v>
      </c>
      <c r="Q415" s="1"/>
      <c r="R415" s="2">
        <v>46062</v>
      </c>
      <c r="S415" s="2">
        <v>46064</v>
      </c>
      <c r="T415" s="1"/>
      <c r="U415" s="1"/>
      <c r="V415" s="1"/>
      <c r="W415" s="7"/>
      <c r="Y415" s="7"/>
      <c r="Z415" s="7"/>
      <c r="AA415" s="7"/>
    </row>
    <row r="416" spans="1:27" ht="15" customHeight="1" x14ac:dyDescent="0.25">
      <c r="A416" s="6">
        <v>81335877643</v>
      </c>
      <c r="B416" s="1" t="s">
        <v>2473</v>
      </c>
      <c r="C416" s="1" t="s">
        <v>30</v>
      </c>
      <c r="D416" s="1" t="s">
        <v>445</v>
      </c>
      <c r="E416" s="11" t="s">
        <v>1706</v>
      </c>
      <c r="F416" s="1"/>
      <c r="G416" s="1"/>
      <c r="H416" s="1"/>
      <c r="I416" s="6"/>
      <c r="J416" s="6"/>
      <c r="K416" s="6"/>
      <c r="L416" s="6"/>
      <c r="M416" s="1" t="s">
        <v>1704</v>
      </c>
      <c r="N416" s="1" t="s">
        <v>1507</v>
      </c>
      <c r="O416" s="1" t="s">
        <v>1292</v>
      </c>
      <c r="P416" s="1" t="s">
        <v>1508</v>
      </c>
      <c r="Q416" s="11" t="s">
        <v>1705</v>
      </c>
      <c r="R416" s="2">
        <v>46062</v>
      </c>
      <c r="S416" s="2">
        <v>46064</v>
      </c>
      <c r="T416" s="1"/>
      <c r="U416" s="1"/>
      <c r="V416" s="1"/>
      <c r="W416" s="7"/>
      <c r="Y416" s="7"/>
      <c r="Z416" s="7"/>
      <c r="AA416" s="7"/>
    </row>
    <row r="417" spans="1:27" ht="15" customHeight="1" x14ac:dyDescent="0.25">
      <c r="A417" s="6">
        <v>18553528671</v>
      </c>
      <c r="B417" s="1" t="s">
        <v>2473</v>
      </c>
      <c r="C417" s="1" t="s">
        <v>30</v>
      </c>
      <c r="D417" s="1" t="s">
        <v>446</v>
      </c>
      <c r="E417" s="11" t="s">
        <v>1714</v>
      </c>
      <c r="F417" s="1"/>
      <c r="G417" s="1"/>
      <c r="H417" s="1"/>
      <c r="I417" s="6"/>
      <c r="J417" s="6"/>
      <c r="K417" s="6"/>
      <c r="L417" s="6"/>
      <c r="M417" s="1" t="s">
        <v>1992</v>
      </c>
      <c r="N417" s="1" t="s">
        <v>796</v>
      </c>
      <c r="O417" s="1" t="s">
        <v>23</v>
      </c>
      <c r="P417" s="1" t="s">
        <v>23</v>
      </c>
      <c r="Q417" s="11" t="s">
        <v>1715</v>
      </c>
      <c r="R417" s="2">
        <v>46062</v>
      </c>
      <c r="S417" s="2">
        <v>46064</v>
      </c>
      <c r="T417" s="1"/>
      <c r="U417" s="1"/>
      <c r="V417" s="1"/>
      <c r="W417" s="7"/>
      <c r="Y417" s="7"/>
      <c r="Z417" s="7"/>
      <c r="AA417" s="7"/>
    </row>
    <row r="418" spans="1:27" ht="15" customHeight="1" x14ac:dyDescent="0.25">
      <c r="A418" s="6">
        <v>18583530945</v>
      </c>
      <c r="B418" s="1" t="s">
        <v>2473</v>
      </c>
      <c r="C418" s="1" t="s">
        <v>30</v>
      </c>
      <c r="D418" s="1" t="s">
        <v>447</v>
      </c>
      <c r="E418" s="11" t="s">
        <v>1716</v>
      </c>
      <c r="F418" s="1"/>
      <c r="G418" s="1"/>
      <c r="H418" s="1"/>
      <c r="I418" s="6"/>
      <c r="J418" s="6"/>
      <c r="K418" s="6"/>
      <c r="L418" s="6"/>
      <c r="M418" s="1" t="s">
        <v>1718</v>
      </c>
      <c r="N418" s="1" t="s">
        <v>24</v>
      </c>
      <c r="O418" s="1" t="s">
        <v>23</v>
      </c>
      <c r="P418" s="1" t="s">
        <v>23</v>
      </c>
      <c r="Q418" s="11" t="s">
        <v>1717</v>
      </c>
      <c r="R418" s="2">
        <v>46062</v>
      </c>
      <c r="S418" s="2">
        <v>46064</v>
      </c>
      <c r="T418" s="1"/>
      <c r="U418" s="1"/>
      <c r="V418" s="1"/>
      <c r="W418" s="7"/>
      <c r="Y418" s="7"/>
      <c r="Z418" s="7"/>
      <c r="AA418" s="7"/>
    </row>
    <row r="419" spans="1:27" ht="15" customHeight="1" x14ac:dyDescent="0.25">
      <c r="A419" s="6">
        <v>17327740521</v>
      </c>
      <c r="B419" s="1" t="s">
        <v>2473</v>
      </c>
      <c r="C419" s="1" t="s">
        <v>30</v>
      </c>
      <c r="D419" s="1" t="s">
        <v>448</v>
      </c>
      <c r="E419" s="11" t="s">
        <v>1719</v>
      </c>
      <c r="F419" s="1"/>
      <c r="G419" s="1"/>
      <c r="H419" s="1"/>
      <c r="I419" s="6"/>
      <c r="J419" s="6"/>
      <c r="K419" s="6"/>
      <c r="L419" s="6"/>
      <c r="M419" s="1" t="s">
        <v>1993</v>
      </c>
      <c r="N419" s="1" t="s">
        <v>773</v>
      </c>
      <c r="O419" s="1" t="s">
        <v>23</v>
      </c>
      <c r="P419" s="1" t="s">
        <v>23</v>
      </c>
      <c r="Q419" s="11" t="s">
        <v>1720</v>
      </c>
      <c r="R419" s="2">
        <v>46062</v>
      </c>
      <c r="S419" s="2">
        <v>46064</v>
      </c>
      <c r="T419" s="1"/>
      <c r="U419" s="1"/>
      <c r="V419" s="1"/>
      <c r="W419" s="7"/>
      <c r="Y419" s="7"/>
      <c r="Z419" s="7"/>
      <c r="AA419" s="7"/>
    </row>
    <row r="420" spans="1:27" ht="15" customHeight="1" x14ac:dyDescent="0.25">
      <c r="A420" s="6">
        <v>498997500</v>
      </c>
      <c r="B420" s="1" t="s">
        <v>2473</v>
      </c>
      <c r="C420" s="1" t="s">
        <v>30</v>
      </c>
      <c r="D420" s="1" t="s">
        <v>449</v>
      </c>
      <c r="E420" s="11" t="s">
        <v>1723</v>
      </c>
      <c r="F420" s="1"/>
      <c r="G420" s="1"/>
      <c r="H420" s="1"/>
      <c r="I420" s="6"/>
      <c r="J420" s="6"/>
      <c r="K420" s="6"/>
      <c r="L420" s="6"/>
      <c r="M420" s="1" t="s">
        <v>1721</v>
      </c>
      <c r="N420" s="1" t="s">
        <v>1722</v>
      </c>
      <c r="O420" s="1" t="s">
        <v>894</v>
      </c>
      <c r="P420" s="1" t="s">
        <v>894</v>
      </c>
      <c r="Q420" s="1"/>
      <c r="R420" s="2">
        <v>46062</v>
      </c>
      <c r="S420" s="2">
        <v>46064</v>
      </c>
      <c r="T420" s="1"/>
      <c r="U420" s="1"/>
      <c r="V420" s="1"/>
      <c r="W420" s="7" t="s">
        <v>826</v>
      </c>
      <c r="Y420" s="7" t="s">
        <v>2456</v>
      </c>
      <c r="Z420" s="7"/>
      <c r="AA420" s="7"/>
    </row>
    <row r="421" spans="1:27" ht="15" customHeight="1" x14ac:dyDescent="0.25">
      <c r="A421" s="6">
        <v>12014885800</v>
      </c>
      <c r="B421" s="1" t="s">
        <v>2473</v>
      </c>
      <c r="C421" s="1" t="s">
        <v>30</v>
      </c>
      <c r="D421" s="1" t="s">
        <v>450</v>
      </c>
      <c r="E421" s="11" t="s">
        <v>1682</v>
      </c>
      <c r="F421" s="1"/>
      <c r="G421" s="1"/>
      <c r="H421" s="1"/>
      <c r="I421" s="6"/>
      <c r="J421" s="6"/>
      <c r="K421" s="6"/>
      <c r="L421" s="6"/>
      <c r="M421" s="1" t="s">
        <v>1994</v>
      </c>
      <c r="N421" s="1" t="s">
        <v>773</v>
      </c>
      <c r="O421" s="1" t="s">
        <v>23</v>
      </c>
      <c r="P421" s="1" t="s">
        <v>23</v>
      </c>
      <c r="Q421" s="11" t="s">
        <v>1724</v>
      </c>
      <c r="R421" s="2">
        <v>46062</v>
      </c>
      <c r="S421" s="2">
        <v>46064</v>
      </c>
      <c r="T421" s="1"/>
      <c r="U421" s="1"/>
      <c r="V421" s="1"/>
      <c r="W421" s="7"/>
      <c r="Y421" s="7"/>
      <c r="Z421" s="7"/>
      <c r="AA421" s="7"/>
    </row>
    <row r="422" spans="1:27" ht="15" customHeight="1" x14ac:dyDescent="0.25">
      <c r="A422" s="6">
        <v>442039742182</v>
      </c>
      <c r="B422" s="1" t="s">
        <v>2473</v>
      </c>
      <c r="C422" s="1" t="s">
        <v>30</v>
      </c>
      <c r="D422" s="1" t="s">
        <v>451</v>
      </c>
      <c r="E422" s="1"/>
      <c r="F422" s="1"/>
      <c r="G422" s="1"/>
      <c r="H422" s="1"/>
      <c r="I422" s="6"/>
      <c r="J422" s="6"/>
      <c r="K422" s="6"/>
      <c r="L422" s="6"/>
      <c r="M422" s="1" t="s">
        <v>1725</v>
      </c>
      <c r="N422" s="1" t="s">
        <v>1126</v>
      </c>
      <c r="O422" s="1" t="s">
        <v>1127</v>
      </c>
      <c r="P422" s="1" t="s">
        <v>1127</v>
      </c>
      <c r="Q422" s="1"/>
      <c r="R422" s="2">
        <v>46062</v>
      </c>
      <c r="S422" s="2">
        <v>46064</v>
      </c>
      <c r="T422" s="1"/>
      <c r="U422" s="1"/>
      <c r="V422" s="1"/>
      <c r="W422" s="7"/>
      <c r="Y422" s="7"/>
      <c r="Z422" s="7" t="s">
        <v>2449</v>
      </c>
      <c r="AA422" s="7"/>
    </row>
    <row r="423" spans="1:27" ht="15" customHeight="1" x14ac:dyDescent="0.25">
      <c r="A423" s="6">
        <v>18664116632</v>
      </c>
      <c r="B423" s="1" t="s">
        <v>2473</v>
      </c>
      <c r="C423" s="1" t="s">
        <v>30</v>
      </c>
      <c r="D423" s="1" t="s">
        <v>452</v>
      </c>
      <c r="E423" s="11" t="s">
        <v>1726</v>
      </c>
      <c r="F423" s="1"/>
      <c r="G423" s="1"/>
      <c r="H423" s="1"/>
      <c r="I423" s="6"/>
      <c r="J423" s="6"/>
      <c r="K423" s="6"/>
      <c r="L423" s="6"/>
      <c r="M423" s="1" t="s">
        <v>1995</v>
      </c>
      <c r="N423" s="1" t="s">
        <v>793</v>
      </c>
      <c r="O423" s="1" t="s">
        <v>23</v>
      </c>
      <c r="P423" s="1" t="s">
        <v>23</v>
      </c>
      <c r="Q423" s="11" t="s">
        <v>1727</v>
      </c>
      <c r="R423" s="2">
        <v>46062</v>
      </c>
      <c r="S423" s="2">
        <v>46064</v>
      </c>
      <c r="T423" s="1"/>
      <c r="U423" s="1"/>
      <c r="V423" s="1"/>
      <c r="W423" s="7"/>
      <c r="Y423" s="7"/>
      <c r="Z423" s="7"/>
      <c r="AA423" s="7"/>
    </row>
    <row r="424" spans="1:27" ht="15" customHeight="1" x14ac:dyDescent="0.25">
      <c r="A424" s="6">
        <v>18502961000</v>
      </c>
      <c r="B424" s="1" t="s">
        <v>2473</v>
      </c>
      <c r="C424" s="1" t="s">
        <v>30</v>
      </c>
      <c r="D424" s="1" t="s">
        <v>453</v>
      </c>
      <c r="E424" s="1"/>
      <c r="F424" s="1"/>
      <c r="G424" s="1"/>
      <c r="H424" s="1"/>
      <c r="I424" s="6"/>
      <c r="J424" s="6"/>
      <c r="K424" s="6"/>
      <c r="L424" s="6"/>
      <c r="M424" s="1" t="s">
        <v>1728</v>
      </c>
      <c r="N424" s="1" t="s">
        <v>827</v>
      </c>
      <c r="O424" s="1" t="s">
        <v>23</v>
      </c>
      <c r="P424" s="1" t="s">
        <v>23</v>
      </c>
      <c r="Q424" s="1"/>
      <c r="R424" s="2">
        <v>46062</v>
      </c>
      <c r="S424" s="2">
        <v>46064</v>
      </c>
      <c r="T424" s="1"/>
      <c r="U424" s="1"/>
      <c r="V424" s="1"/>
      <c r="W424" s="7"/>
      <c r="Y424" s="7"/>
      <c r="Z424" s="7"/>
      <c r="AA424" s="7"/>
    </row>
    <row r="425" spans="1:27" ht="15" customHeight="1" x14ac:dyDescent="0.25">
      <c r="A425" s="6" t="s">
        <v>26</v>
      </c>
      <c r="B425" s="1" t="s">
        <v>2473</v>
      </c>
      <c r="C425" s="1" t="s">
        <v>30</v>
      </c>
      <c r="D425" s="1" t="s">
        <v>454</v>
      </c>
      <c r="E425" s="1"/>
      <c r="F425" s="1"/>
      <c r="G425" s="1"/>
      <c r="H425" s="1"/>
      <c r="I425" s="6"/>
      <c r="J425" s="6"/>
      <c r="K425" s="6"/>
      <c r="L425" s="6"/>
      <c r="M425" s="6" t="s">
        <v>26</v>
      </c>
      <c r="N425" s="1"/>
      <c r="O425" s="1" t="s">
        <v>23</v>
      </c>
      <c r="P425" s="1" t="s">
        <v>23</v>
      </c>
      <c r="Q425" s="1"/>
      <c r="R425" s="2">
        <v>46062</v>
      </c>
      <c r="S425" s="2">
        <v>46064</v>
      </c>
      <c r="T425" s="1"/>
      <c r="U425" s="1"/>
      <c r="V425" s="1"/>
      <c r="W425" s="7"/>
      <c r="Y425" s="7"/>
      <c r="Z425" s="7"/>
      <c r="AA425" s="7"/>
    </row>
    <row r="426" spans="1:27" ht="15" customHeight="1" x14ac:dyDescent="0.25">
      <c r="A426" s="6" t="s">
        <v>26</v>
      </c>
      <c r="B426" s="1" t="s">
        <v>2473</v>
      </c>
      <c r="C426" s="1" t="s">
        <v>30</v>
      </c>
      <c r="D426" s="1" t="s">
        <v>455</v>
      </c>
      <c r="E426" s="1"/>
      <c r="F426" s="1"/>
      <c r="G426" s="1"/>
      <c r="H426" s="1"/>
      <c r="I426" s="6"/>
      <c r="J426" s="6"/>
      <c r="K426" s="6"/>
      <c r="L426" s="6"/>
      <c r="M426" s="6" t="s">
        <v>26</v>
      </c>
      <c r="N426" s="1"/>
      <c r="O426" s="1" t="s">
        <v>23</v>
      </c>
      <c r="P426" s="1" t="s">
        <v>23</v>
      </c>
      <c r="Q426" s="1"/>
      <c r="R426" s="2">
        <v>46062</v>
      </c>
      <c r="S426" s="2">
        <v>46064</v>
      </c>
      <c r="T426" s="1"/>
      <c r="U426" s="1"/>
      <c r="V426" s="1"/>
      <c r="W426" s="7"/>
      <c r="Y426" s="7"/>
      <c r="Z426" s="7"/>
      <c r="AA426" s="7"/>
    </row>
    <row r="427" spans="1:27" ht="15" customHeight="1" x14ac:dyDescent="0.25">
      <c r="A427" s="6">
        <v>19292887962</v>
      </c>
      <c r="B427" s="1" t="s">
        <v>2473</v>
      </c>
      <c r="C427" s="1" t="s">
        <v>30</v>
      </c>
      <c r="D427" s="1" t="s">
        <v>456</v>
      </c>
      <c r="E427" s="11" t="s">
        <v>1729</v>
      </c>
      <c r="F427" s="1"/>
      <c r="G427" s="1"/>
      <c r="H427" s="1"/>
      <c r="I427" s="6"/>
      <c r="J427" s="6"/>
      <c r="K427" s="6"/>
      <c r="L427" s="6"/>
      <c r="M427" s="1" t="s">
        <v>1996</v>
      </c>
      <c r="N427" s="1" t="s">
        <v>785</v>
      </c>
      <c r="O427" s="1" t="s">
        <v>23</v>
      </c>
      <c r="P427" s="1" t="s">
        <v>23</v>
      </c>
      <c r="Q427" s="1"/>
      <c r="R427" s="2">
        <v>46062</v>
      </c>
      <c r="S427" s="2">
        <v>46064</v>
      </c>
      <c r="T427" s="1"/>
      <c r="U427" s="1"/>
      <c r="V427" s="1"/>
      <c r="W427" s="7"/>
      <c r="Y427" s="7"/>
      <c r="Z427" s="7"/>
      <c r="AA427" s="7"/>
    </row>
    <row r="428" spans="1:27" ht="15" customHeight="1" x14ac:dyDescent="0.25">
      <c r="A428" s="6" t="s">
        <v>26</v>
      </c>
      <c r="B428" s="1" t="s">
        <v>2473</v>
      </c>
      <c r="C428" s="1" t="s">
        <v>30</v>
      </c>
      <c r="D428" s="1" t="s">
        <v>457</v>
      </c>
      <c r="E428" s="1"/>
      <c r="F428" s="1"/>
      <c r="G428" s="1"/>
      <c r="H428" s="1"/>
      <c r="I428" s="6"/>
      <c r="J428" s="6"/>
      <c r="K428" s="6"/>
      <c r="L428" s="6"/>
      <c r="M428" s="6" t="s">
        <v>26</v>
      </c>
      <c r="N428" s="1"/>
      <c r="O428" s="1" t="s">
        <v>23</v>
      </c>
      <c r="P428" s="1" t="s">
        <v>23</v>
      </c>
      <c r="Q428" s="1"/>
      <c r="R428" s="2">
        <v>46062</v>
      </c>
      <c r="S428" s="2">
        <v>46064</v>
      </c>
      <c r="T428" s="1"/>
      <c r="U428" s="1"/>
      <c r="V428" s="1"/>
      <c r="W428" s="7"/>
      <c r="Y428" s="7"/>
      <c r="Z428" s="7"/>
      <c r="AA428" s="7"/>
    </row>
    <row r="429" spans="1:27" ht="15" customHeight="1" x14ac:dyDescent="0.25">
      <c r="A429" s="6">
        <v>18005621465</v>
      </c>
      <c r="B429" s="1" t="s">
        <v>2473</v>
      </c>
      <c r="C429" s="1" t="s">
        <v>30</v>
      </c>
      <c r="D429" s="1" t="s">
        <v>458</v>
      </c>
      <c r="E429" s="11" t="s">
        <v>1730</v>
      </c>
      <c r="F429" s="1"/>
      <c r="G429" s="1"/>
      <c r="H429" s="1"/>
      <c r="I429" s="6"/>
      <c r="J429" s="6"/>
      <c r="K429" s="6"/>
      <c r="L429" s="6"/>
      <c r="M429" s="1" t="s">
        <v>1997</v>
      </c>
      <c r="N429" s="1" t="s">
        <v>785</v>
      </c>
      <c r="O429" s="1" t="s">
        <v>23</v>
      </c>
      <c r="P429" s="1" t="s">
        <v>23</v>
      </c>
      <c r="Q429" s="1"/>
      <c r="R429" s="2">
        <v>46062</v>
      </c>
      <c r="S429" s="2">
        <v>46064</v>
      </c>
      <c r="T429" s="1"/>
      <c r="U429" s="1"/>
      <c r="V429" s="1"/>
      <c r="W429" s="7"/>
      <c r="Y429" s="7"/>
      <c r="Z429" s="7"/>
      <c r="AA429" s="7"/>
    </row>
    <row r="430" spans="1:27" ht="15" customHeight="1" x14ac:dyDescent="0.25">
      <c r="A430" s="6">
        <v>18889922001</v>
      </c>
      <c r="B430" s="1" t="s">
        <v>2473</v>
      </c>
      <c r="C430" s="1" t="s">
        <v>30</v>
      </c>
      <c r="D430" s="1" t="s">
        <v>459</v>
      </c>
      <c r="E430" s="11" t="s">
        <v>1713</v>
      </c>
      <c r="F430" s="1"/>
      <c r="G430" s="1"/>
      <c r="H430" s="1"/>
      <c r="I430" s="6"/>
      <c r="J430" s="6"/>
      <c r="K430" s="6"/>
      <c r="L430" s="6"/>
      <c r="M430" s="1" t="s">
        <v>1740</v>
      </c>
      <c r="N430" s="1" t="s">
        <v>24</v>
      </c>
      <c r="O430" s="1" t="s">
        <v>23</v>
      </c>
      <c r="P430" s="1" t="s">
        <v>23</v>
      </c>
      <c r="Q430" s="1"/>
      <c r="R430" s="2">
        <v>46062</v>
      </c>
      <c r="S430" s="2">
        <v>46064</v>
      </c>
      <c r="T430" s="1"/>
      <c r="U430" s="1"/>
      <c r="V430" s="1"/>
      <c r="W430" s="7"/>
      <c r="Y430" s="7"/>
      <c r="Z430" s="7"/>
      <c r="AA430" s="7"/>
    </row>
    <row r="431" spans="1:27" ht="15" customHeight="1" x14ac:dyDescent="0.25">
      <c r="A431" s="6">
        <v>491743288888</v>
      </c>
      <c r="B431" s="1" t="s">
        <v>2473</v>
      </c>
      <c r="C431" s="1" t="s">
        <v>30</v>
      </c>
      <c r="D431" s="1" t="s">
        <v>460</v>
      </c>
      <c r="E431" s="11" t="s">
        <v>1741</v>
      </c>
      <c r="F431" s="1"/>
      <c r="G431" s="1"/>
      <c r="H431" s="1" t="s">
        <v>1743</v>
      </c>
      <c r="I431" s="6"/>
      <c r="J431" s="6"/>
      <c r="K431" s="6"/>
      <c r="L431" s="6"/>
      <c r="M431" s="1" t="s">
        <v>1998</v>
      </c>
      <c r="N431" s="1" t="s">
        <v>927</v>
      </c>
      <c r="O431" s="1" t="s">
        <v>894</v>
      </c>
      <c r="P431" s="1" t="s">
        <v>894</v>
      </c>
      <c r="Q431" s="11" t="s">
        <v>1742</v>
      </c>
      <c r="R431" s="2">
        <v>46062</v>
      </c>
      <c r="S431" s="2">
        <v>46064</v>
      </c>
      <c r="T431" s="1"/>
      <c r="U431" s="1"/>
      <c r="V431" s="1"/>
      <c r="W431" s="7" t="s">
        <v>2457</v>
      </c>
      <c r="Y431" s="7" t="s">
        <v>2461</v>
      </c>
      <c r="Z431" s="7"/>
      <c r="AA431" s="7"/>
    </row>
    <row r="432" spans="1:27" ht="15" customHeight="1" x14ac:dyDescent="0.25">
      <c r="A432" s="6">
        <v>18005959138</v>
      </c>
      <c r="B432" s="1" t="s">
        <v>2473</v>
      </c>
      <c r="C432" s="1" t="s">
        <v>30</v>
      </c>
      <c r="D432" s="1" t="s">
        <v>461</v>
      </c>
      <c r="E432" s="11" t="s">
        <v>1738</v>
      </c>
      <c r="F432" s="1"/>
      <c r="G432" s="1"/>
      <c r="H432" s="1"/>
      <c r="I432" s="6"/>
      <c r="J432" s="6"/>
      <c r="K432" s="6"/>
      <c r="L432" s="6"/>
      <c r="M432" s="1" t="s">
        <v>1999</v>
      </c>
      <c r="N432" s="1" t="s">
        <v>984</v>
      </c>
      <c r="O432" s="1" t="s">
        <v>23</v>
      </c>
      <c r="P432" s="1" t="s">
        <v>23</v>
      </c>
      <c r="Q432" s="1"/>
      <c r="R432" s="2">
        <v>46062</v>
      </c>
      <c r="S432" s="2">
        <v>46064</v>
      </c>
      <c r="T432" s="1"/>
      <c r="U432" s="1"/>
      <c r="V432" s="1"/>
      <c r="W432" s="7"/>
      <c r="Y432" s="7"/>
      <c r="Z432" s="7"/>
      <c r="AA432" s="7"/>
    </row>
    <row r="433" spans="1:27" ht="15" customHeight="1" x14ac:dyDescent="0.25">
      <c r="A433" s="6">
        <v>14796572100</v>
      </c>
      <c r="B433" s="1" t="s">
        <v>2473</v>
      </c>
      <c r="C433" s="1" t="s">
        <v>30</v>
      </c>
      <c r="D433" s="1" t="s">
        <v>462</v>
      </c>
      <c r="E433" s="11" t="s">
        <v>1744</v>
      </c>
      <c r="F433" s="1"/>
      <c r="G433" s="1"/>
      <c r="H433" s="1"/>
      <c r="I433" s="6"/>
      <c r="J433" s="6"/>
      <c r="K433" s="6"/>
      <c r="L433" s="6"/>
      <c r="M433" s="1" t="s">
        <v>1745</v>
      </c>
      <c r="N433" s="1" t="s">
        <v>836</v>
      </c>
      <c r="O433" s="1" t="s">
        <v>23</v>
      </c>
      <c r="P433" s="1" t="s">
        <v>23</v>
      </c>
      <c r="Q433" s="11" t="s">
        <v>1746</v>
      </c>
      <c r="R433" s="2">
        <v>46062</v>
      </c>
      <c r="S433" s="2">
        <v>46064</v>
      </c>
      <c r="T433" s="1"/>
      <c r="U433" s="1"/>
      <c r="V433" s="1"/>
      <c r="W433" s="7"/>
      <c r="Y433" s="7"/>
      <c r="Z433" s="7"/>
      <c r="AA433" s="7"/>
    </row>
    <row r="434" spans="1:27" ht="15" customHeight="1" x14ac:dyDescent="0.25">
      <c r="A434" s="6">
        <v>19193241932</v>
      </c>
      <c r="B434" s="1" t="s">
        <v>2473</v>
      </c>
      <c r="C434" s="1" t="s">
        <v>30</v>
      </c>
      <c r="D434" s="1" t="s">
        <v>463</v>
      </c>
      <c r="E434" s="11" t="s">
        <v>1747</v>
      </c>
      <c r="F434" s="1"/>
      <c r="G434" s="1"/>
      <c r="H434" s="1"/>
      <c r="I434" s="6"/>
      <c r="J434" s="6"/>
      <c r="K434" s="6"/>
      <c r="L434" s="6"/>
      <c r="M434" s="1" t="s">
        <v>2000</v>
      </c>
      <c r="N434" s="1" t="s">
        <v>826</v>
      </c>
      <c r="O434" s="1" t="s">
        <v>23</v>
      </c>
      <c r="P434" s="1" t="s">
        <v>23</v>
      </c>
      <c r="Q434" s="11" t="s">
        <v>1748</v>
      </c>
      <c r="R434" s="2">
        <v>46062</v>
      </c>
      <c r="S434" s="2">
        <v>46064</v>
      </c>
      <c r="T434" s="1"/>
      <c r="U434" s="1"/>
      <c r="V434" s="1"/>
      <c r="W434" s="7"/>
      <c r="Y434" s="7"/>
      <c r="Z434" s="7"/>
      <c r="AA434" s="7"/>
    </row>
    <row r="435" spans="1:27" ht="15" customHeight="1" x14ac:dyDescent="0.25">
      <c r="A435" s="6">
        <v>16516390569</v>
      </c>
      <c r="B435" s="1" t="s">
        <v>2473</v>
      </c>
      <c r="C435" s="1" t="s">
        <v>30</v>
      </c>
      <c r="D435" s="1" t="s">
        <v>464</v>
      </c>
      <c r="E435" s="11" t="s">
        <v>1739</v>
      </c>
      <c r="F435" s="1"/>
      <c r="G435" s="1"/>
      <c r="H435" s="1"/>
      <c r="I435" s="6"/>
      <c r="J435" s="6"/>
      <c r="K435" s="6"/>
      <c r="L435" s="6"/>
      <c r="M435" s="1" t="s">
        <v>2001</v>
      </c>
      <c r="N435" s="1" t="s">
        <v>827</v>
      </c>
      <c r="O435" s="1" t="s">
        <v>23</v>
      </c>
      <c r="P435" s="1" t="s">
        <v>23</v>
      </c>
      <c r="Q435" s="1"/>
      <c r="R435" s="2">
        <v>46062</v>
      </c>
      <c r="S435" s="2">
        <v>46064</v>
      </c>
      <c r="T435" s="1"/>
      <c r="U435" s="1"/>
      <c r="V435" s="1"/>
      <c r="W435" s="7"/>
      <c r="Y435" s="7"/>
      <c r="Z435" s="7"/>
      <c r="AA435" s="7"/>
    </row>
    <row r="436" spans="1:27" ht="15" customHeight="1" x14ac:dyDescent="0.25">
      <c r="A436" s="6">
        <v>17172275000</v>
      </c>
      <c r="B436" s="1" t="s">
        <v>2473</v>
      </c>
      <c r="C436" s="1" t="s">
        <v>30</v>
      </c>
      <c r="D436" s="1" t="s">
        <v>465</v>
      </c>
      <c r="E436" s="11" t="s">
        <v>1731</v>
      </c>
      <c r="F436" s="1"/>
      <c r="G436" s="1"/>
      <c r="H436" s="1"/>
      <c r="I436" s="6"/>
      <c r="J436" s="6"/>
      <c r="K436" s="6"/>
      <c r="L436" s="6"/>
      <c r="M436" s="1" t="s">
        <v>1750</v>
      </c>
      <c r="N436" s="1" t="s">
        <v>28</v>
      </c>
      <c r="O436" s="1" t="s">
        <v>23</v>
      </c>
      <c r="P436" s="1" t="s">
        <v>23</v>
      </c>
      <c r="Q436" s="11" t="s">
        <v>1749</v>
      </c>
      <c r="R436" s="2">
        <v>46062</v>
      </c>
      <c r="S436" s="2">
        <v>46064</v>
      </c>
      <c r="T436" s="1"/>
      <c r="U436" s="1"/>
      <c r="V436" s="1"/>
      <c r="W436" s="7"/>
      <c r="Y436" s="7"/>
      <c r="Z436" s="7"/>
      <c r="AA436" s="7"/>
    </row>
    <row r="437" spans="1:27" ht="15" customHeight="1" x14ac:dyDescent="0.25">
      <c r="A437" s="6" t="s">
        <v>26</v>
      </c>
      <c r="B437" s="1" t="s">
        <v>2473</v>
      </c>
      <c r="C437" s="1" t="s">
        <v>30</v>
      </c>
      <c r="D437" s="1" t="s">
        <v>466</v>
      </c>
      <c r="E437" s="11" t="s">
        <v>1751</v>
      </c>
      <c r="F437" s="1"/>
      <c r="G437" s="1"/>
      <c r="H437" s="1"/>
      <c r="I437" s="6"/>
      <c r="J437" s="6"/>
      <c r="K437" s="6"/>
      <c r="L437" s="6"/>
      <c r="M437" s="1" t="s">
        <v>1752</v>
      </c>
      <c r="N437" s="1" t="s">
        <v>24</v>
      </c>
      <c r="O437" s="1" t="s">
        <v>23</v>
      </c>
      <c r="P437" s="1" t="s">
        <v>23</v>
      </c>
      <c r="Q437" s="6"/>
      <c r="R437" s="2">
        <v>46062</v>
      </c>
      <c r="S437" s="2">
        <v>46064</v>
      </c>
      <c r="T437" s="1"/>
      <c r="U437" s="1"/>
      <c r="V437" s="1"/>
      <c r="W437" s="7"/>
      <c r="Y437" s="7"/>
      <c r="Z437" s="7"/>
      <c r="AA437" s="7"/>
    </row>
    <row r="438" spans="1:27" ht="15" customHeight="1" x14ac:dyDescent="0.25">
      <c r="A438" s="6">
        <v>358104488000</v>
      </c>
      <c r="B438" s="1" t="s">
        <v>2473</v>
      </c>
      <c r="C438" s="1" t="s">
        <v>30</v>
      </c>
      <c r="D438" s="1" t="s">
        <v>467</v>
      </c>
      <c r="E438" s="11" t="s">
        <v>1732</v>
      </c>
      <c r="F438" s="1"/>
      <c r="G438" s="1"/>
      <c r="H438" s="1"/>
      <c r="I438" s="6"/>
      <c r="J438" s="6"/>
      <c r="K438" s="6"/>
      <c r="L438" s="6"/>
      <c r="M438" s="1" t="s">
        <v>2002</v>
      </c>
      <c r="N438" s="1" t="s">
        <v>1753</v>
      </c>
      <c r="O438" s="1" t="s">
        <v>1293</v>
      </c>
      <c r="P438" s="1" t="s">
        <v>1754</v>
      </c>
      <c r="Q438" s="1"/>
      <c r="R438" s="2">
        <v>46062</v>
      </c>
      <c r="S438" s="2">
        <v>46064</v>
      </c>
      <c r="T438" s="1"/>
      <c r="U438" s="1"/>
      <c r="V438" s="1"/>
      <c r="W438" s="7" t="s">
        <v>2459</v>
      </c>
      <c r="Y438" s="7" t="s">
        <v>2462</v>
      </c>
      <c r="Z438" s="7"/>
      <c r="AA438" s="7"/>
    </row>
    <row r="439" spans="1:27" ht="15" customHeight="1" x14ac:dyDescent="0.25">
      <c r="A439" s="6">
        <v>441673863520</v>
      </c>
      <c r="B439" s="1" t="s">
        <v>2473</v>
      </c>
      <c r="C439" s="1" t="s">
        <v>30</v>
      </c>
      <c r="D439" s="1" t="s">
        <v>468</v>
      </c>
      <c r="E439" s="1"/>
      <c r="F439" s="1"/>
      <c r="G439" s="1"/>
      <c r="H439" s="1"/>
      <c r="I439" s="6"/>
      <c r="J439" s="6"/>
      <c r="K439" s="6"/>
      <c r="L439" s="6"/>
      <c r="M439" s="1" t="s">
        <v>1755</v>
      </c>
      <c r="N439" s="1" t="s">
        <v>1756</v>
      </c>
      <c r="O439" s="1" t="s">
        <v>1127</v>
      </c>
      <c r="P439" s="1" t="s">
        <v>1127</v>
      </c>
      <c r="Q439" s="1"/>
      <c r="R439" s="2">
        <v>46062</v>
      </c>
      <c r="S439" s="2">
        <v>46064</v>
      </c>
      <c r="T439" s="1"/>
      <c r="U439" s="1"/>
      <c r="V439" s="1"/>
      <c r="W439" s="7"/>
      <c r="Y439" s="7"/>
      <c r="Z439" s="7" t="s">
        <v>2447</v>
      </c>
      <c r="AA439" s="7"/>
    </row>
    <row r="440" spans="1:27" ht="15" customHeight="1" x14ac:dyDescent="0.25">
      <c r="A440" s="6">
        <v>12066282111</v>
      </c>
      <c r="B440" s="1" t="s">
        <v>2473</v>
      </c>
      <c r="C440" s="1" t="s">
        <v>30</v>
      </c>
      <c r="D440" s="1" t="s">
        <v>469</v>
      </c>
      <c r="E440" s="11" t="s">
        <v>1733</v>
      </c>
      <c r="F440" s="1"/>
      <c r="G440" s="1"/>
      <c r="H440" s="1"/>
      <c r="I440" s="6"/>
      <c r="J440" s="6"/>
      <c r="K440" s="6"/>
      <c r="L440" s="6"/>
      <c r="M440" s="1" t="s">
        <v>1757</v>
      </c>
      <c r="N440" s="1" t="s">
        <v>782</v>
      </c>
      <c r="O440" s="1" t="s">
        <v>23</v>
      </c>
      <c r="P440" s="1" t="s">
        <v>23</v>
      </c>
      <c r="Q440" s="1"/>
      <c r="R440" s="2">
        <v>46062</v>
      </c>
      <c r="S440" s="2">
        <v>46064</v>
      </c>
      <c r="T440" s="1"/>
      <c r="U440" s="1"/>
      <c r="V440" s="1"/>
      <c r="W440" s="7"/>
      <c r="Y440" s="7"/>
      <c r="Z440" s="7"/>
      <c r="AA440" s="7"/>
    </row>
    <row r="441" spans="1:27" ht="15" customHeight="1" x14ac:dyDescent="0.25">
      <c r="A441" s="6">
        <v>12607500106</v>
      </c>
      <c r="B441" s="1" t="s">
        <v>2473</v>
      </c>
      <c r="C441" s="1" t="s">
        <v>30</v>
      </c>
      <c r="D441" s="1" t="s">
        <v>470</v>
      </c>
      <c r="E441" s="11" t="s">
        <v>1758</v>
      </c>
      <c r="F441" s="1"/>
      <c r="G441" s="1"/>
      <c r="H441" s="1" t="s">
        <v>1760</v>
      </c>
      <c r="I441" s="6"/>
      <c r="J441" s="6"/>
      <c r="K441" s="6"/>
      <c r="L441" s="6"/>
      <c r="M441" s="1" t="s">
        <v>1761</v>
      </c>
      <c r="N441" s="1" t="s">
        <v>1051</v>
      </c>
      <c r="O441" s="1" t="s">
        <v>23</v>
      </c>
      <c r="P441" s="1" t="s">
        <v>23</v>
      </c>
      <c r="Q441" s="11" t="s">
        <v>1759</v>
      </c>
      <c r="R441" s="2">
        <v>46062</v>
      </c>
      <c r="S441" s="2">
        <v>46064</v>
      </c>
      <c r="T441" s="1"/>
      <c r="U441" s="1"/>
      <c r="V441" s="1"/>
      <c r="W441" s="7"/>
      <c r="Y441" s="7"/>
      <c r="Z441" s="7"/>
      <c r="AA441" s="7"/>
    </row>
    <row r="442" spans="1:27" ht="15" customHeight="1" x14ac:dyDescent="0.25">
      <c r="A442" s="6">
        <v>18002210516</v>
      </c>
      <c r="B442" s="1" t="s">
        <v>2473</v>
      </c>
      <c r="C442" s="1" t="s">
        <v>30</v>
      </c>
      <c r="D442" s="1" t="s">
        <v>471</v>
      </c>
      <c r="E442" s="11" t="s">
        <v>1763</v>
      </c>
      <c r="F442" s="1"/>
      <c r="G442" s="1"/>
      <c r="H442" s="1"/>
      <c r="I442" s="6"/>
      <c r="J442" s="6"/>
      <c r="K442" s="6"/>
      <c r="L442" s="6"/>
      <c r="M442" s="1" t="s">
        <v>1762</v>
      </c>
      <c r="N442" s="1" t="s">
        <v>827</v>
      </c>
      <c r="O442" s="1" t="s">
        <v>23</v>
      </c>
      <c r="P442" s="1" t="s">
        <v>23</v>
      </c>
      <c r="Q442" s="1"/>
      <c r="R442" s="2">
        <v>46062</v>
      </c>
      <c r="S442" s="2">
        <v>46064</v>
      </c>
      <c r="T442" s="1"/>
      <c r="U442" s="1"/>
      <c r="V442" s="1"/>
      <c r="W442" s="7"/>
      <c r="Y442" s="7"/>
      <c r="Z442" s="7"/>
      <c r="AA442" s="7"/>
    </row>
    <row r="443" spans="1:27" ht="15" customHeight="1" x14ac:dyDescent="0.25">
      <c r="A443" s="6">
        <v>13032950300</v>
      </c>
      <c r="B443" s="1" t="s">
        <v>2473</v>
      </c>
      <c r="C443" s="1" t="s">
        <v>30</v>
      </c>
      <c r="D443" s="1" t="s">
        <v>472</v>
      </c>
      <c r="E443" s="11" t="s">
        <v>1765</v>
      </c>
      <c r="F443" s="1"/>
      <c r="G443" s="1"/>
      <c r="H443" s="1"/>
      <c r="I443" s="6"/>
      <c r="J443" s="6"/>
      <c r="K443" s="6"/>
      <c r="L443" s="6"/>
      <c r="M443" s="1" t="s">
        <v>2003</v>
      </c>
      <c r="N443" s="1" t="s">
        <v>764</v>
      </c>
      <c r="O443" s="1" t="s">
        <v>23</v>
      </c>
      <c r="P443" s="1" t="s">
        <v>23</v>
      </c>
      <c r="Q443" s="11" t="s">
        <v>1766</v>
      </c>
      <c r="R443" s="2">
        <v>46062</v>
      </c>
      <c r="S443" s="2">
        <v>46064</v>
      </c>
      <c r="T443" s="1"/>
      <c r="U443" s="1"/>
      <c r="V443" s="1"/>
      <c r="W443" s="7"/>
      <c r="Y443" s="7"/>
      <c r="Z443" s="7"/>
      <c r="AA443" s="7"/>
    </row>
    <row r="444" spans="1:27" ht="15" customHeight="1" x14ac:dyDescent="0.25">
      <c r="A444" s="6">
        <v>13129262000</v>
      </c>
      <c r="B444" s="1" t="s">
        <v>2473</v>
      </c>
      <c r="C444" s="1" t="s">
        <v>30</v>
      </c>
      <c r="D444" s="1" t="s">
        <v>473</v>
      </c>
      <c r="E444" s="11" t="s">
        <v>1767</v>
      </c>
      <c r="F444" s="1"/>
      <c r="G444" s="1"/>
      <c r="H444" s="1"/>
      <c r="I444" s="6"/>
      <c r="J444" s="6"/>
      <c r="K444" s="6"/>
      <c r="L444" s="6"/>
      <c r="M444" s="1" t="s">
        <v>2004</v>
      </c>
      <c r="N444" s="1" t="s">
        <v>815</v>
      </c>
      <c r="O444" s="1" t="s">
        <v>23</v>
      </c>
      <c r="P444" s="1" t="s">
        <v>23</v>
      </c>
      <c r="Q444" s="1"/>
      <c r="R444" s="2">
        <v>46062</v>
      </c>
      <c r="S444" s="2">
        <v>46064</v>
      </c>
      <c r="T444" s="1"/>
      <c r="U444" s="1"/>
      <c r="V444" s="1"/>
      <c r="W444" s="7"/>
      <c r="Y444" s="7"/>
      <c r="Z444" s="7"/>
      <c r="AA444" s="7"/>
    </row>
    <row r="445" spans="1:27" ht="15" customHeight="1" x14ac:dyDescent="0.25">
      <c r="A445" s="6" t="s">
        <v>26</v>
      </c>
      <c r="B445" s="1" t="s">
        <v>2473</v>
      </c>
      <c r="C445" s="1" t="s">
        <v>30</v>
      </c>
      <c r="D445" s="1" t="s">
        <v>474</v>
      </c>
      <c r="E445" s="11"/>
      <c r="F445" s="1"/>
      <c r="G445" s="1"/>
      <c r="H445" s="1"/>
      <c r="I445" s="6"/>
      <c r="J445" s="6"/>
      <c r="K445" s="6"/>
      <c r="L445" s="6"/>
      <c r="M445" s="6" t="s">
        <v>26</v>
      </c>
      <c r="N445" s="1"/>
      <c r="O445" s="1" t="s">
        <v>23</v>
      </c>
      <c r="P445" s="1" t="s">
        <v>23</v>
      </c>
      <c r="Q445" s="1"/>
      <c r="R445" s="2">
        <v>46062</v>
      </c>
      <c r="S445" s="2">
        <v>46064</v>
      </c>
      <c r="T445" s="1"/>
      <c r="U445" s="1"/>
      <c r="V445" s="1"/>
      <c r="W445" s="7"/>
      <c r="Y445" s="7"/>
      <c r="Z445" s="7"/>
      <c r="AA445" s="7"/>
    </row>
    <row r="446" spans="1:27" ht="15" customHeight="1" x14ac:dyDescent="0.25">
      <c r="A446" s="6">
        <v>18006579808</v>
      </c>
      <c r="B446" s="1" t="s">
        <v>2473</v>
      </c>
      <c r="C446" s="1" t="s">
        <v>30</v>
      </c>
      <c r="D446" s="1" t="s">
        <v>475</v>
      </c>
      <c r="E446" s="11" t="s">
        <v>1769</v>
      </c>
      <c r="F446" s="1"/>
      <c r="G446" s="1"/>
      <c r="H446" s="1"/>
      <c r="I446" s="6"/>
      <c r="J446" s="6"/>
      <c r="K446" s="6"/>
      <c r="L446" s="6"/>
      <c r="M446" s="1" t="s">
        <v>1768</v>
      </c>
      <c r="N446" s="1" t="s">
        <v>782</v>
      </c>
      <c r="O446" s="1" t="s">
        <v>23</v>
      </c>
      <c r="P446" s="1" t="s">
        <v>23</v>
      </c>
      <c r="Q446" s="11" t="s">
        <v>1770</v>
      </c>
      <c r="R446" s="2">
        <v>46062</v>
      </c>
      <c r="S446" s="2">
        <v>46064</v>
      </c>
      <c r="T446" s="1"/>
      <c r="U446" s="1"/>
      <c r="V446" s="1"/>
      <c r="W446" s="7"/>
      <c r="Y446" s="7"/>
      <c r="Z446" s="7"/>
      <c r="AA446" s="7"/>
    </row>
    <row r="447" spans="1:27" ht="15" customHeight="1" x14ac:dyDescent="0.25">
      <c r="A447" s="6">
        <v>17758252995</v>
      </c>
      <c r="B447" s="1" t="s">
        <v>2473</v>
      </c>
      <c r="C447" s="1" t="s">
        <v>30</v>
      </c>
      <c r="D447" s="1" t="s">
        <v>476</v>
      </c>
      <c r="E447" s="11" t="s">
        <v>1771</v>
      </c>
      <c r="F447" s="1"/>
      <c r="G447" s="1"/>
      <c r="H447" s="1"/>
      <c r="I447" s="6"/>
      <c r="J447" s="6"/>
      <c r="K447" s="6"/>
      <c r="L447" s="6"/>
      <c r="M447" s="1" t="s">
        <v>1772</v>
      </c>
      <c r="N447" s="1" t="s">
        <v>778</v>
      </c>
      <c r="O447" s="1" t="s">
        <v>23</v>
      </c>
      <c r="P447" s="1" t="s">
        <v>23</v>
      </c>
      <c r="Q447" s="1"/>
      <c r="R447" s="2">
        <v>46062</v>
      </c>
      <c r="S447" s="2">
        <v>46064</v>
      </c>
      <c r="T447" s="1"/>
      <c r="U447" s="1"/>
      <c r="V447" s="1"/>
      <c r="W447" s="7"/>
      <c r="Y447" s="7"/>
      <c r="Z447" s="7"/>
      <c r="AA447" s="7"/>
    </row>
    <row r="448" spans="1:27" ht="15" customHeight="1" x14ac:dyDescent="0.25">
      <c r="A448" s="6" t="s">
        <v>26</v>
      </c>
      <c r="B448" s="1" t="s">
        <v>2473</v>
      </c>
      <c r="C448" s="1" t="s">
        <v>30</v>
      </c>
      <c r="D448" s="1" t="s">
        <v>477</v>
      </c>
      <c r="E448" s="11" t="s">
        <v>1773</v>
      </c>
      <c r="F448" s="1"/>
      <c r="G448" s="1"/>
      <c r="H448" s="1"/>
      <c r="I448" s="6"/>
      <c r="J448" s="6"/>
      <c r="K448" s="6"/>
      <c r="L448" s="6"/>
      <c r="M448" s="1" t="s">
        <v>2005</v>
      </c>
      <c r="N448" s="1" t="s">
        <v>785</v>
      </c>
      <c r="O448" s="1" t="s">
        <v>23</v>
      </c>
      <c r="P448" s="1" t="s">
        <v>23</v>
      </c>
      <c r="Q448" s="11" t="s">
        <v>1774</v>
      </c>
      <c r="R448" s="2">
        <v>46062</v>
      </c>
      <c r="S448" s="2">
        <v>46064</v>
      </c>
      <c r="T448" s="1"/>
      <c r="U448" s="1"/>
      <c r="V448" s="1"/>
      <c r="W448" s="7"/>
      <c r="Y448" s="7"/>
      <c r="Z448" s="7"/>
      <c r="AA448" s="7"/>
    </row>
    <row r="449" spans="1:27" ht="15" customHeight="1" x14ac:dyDescent="0.25">
      <c r="A449" s="6">
        <v>18008702070</v>
      </c>
      <c r="B449" s="1" t="s">
        <v>2473</v>
      </c>
      <c r="C449" s="1" t="s">
        <v>30</v>
      </c>
      <c r="D449" s="1" t="s">
        <v>478</v>
      </c>
      <c r="E449" s="11" t="s">
        <v>1734</v>
      </c>
      <c r="F449" s="1"/>
      <c r="G449" s="1"/>
      <c r="H449" s="1"/>
      <c r="I449" s="6"/>
      <c r="J449" s="6"/>
      <c r="K449" s="6"/>
      <c r="L449" s="6"/>
      <c r="M449" s="1" t="s">
        <v>2006</v>
      </c>
      <c r="N449" s="1" t="s">
        <v>25</v>
      </c>
      <c r="O449" s="1" t="s">
        <v>23</v>
      </c>
      <c r="P449" s="1" t="s">
        <v>23</v>
      </c>
      <c r="Q449" s="11" t="s">
        <v>1776</v>
      </c>
      <c r="R449" s="2">
        <v>46062</v>
      </c>
      <c r="S449" s="2">
        <v>46064</v>
      </c>
      <c r="T449" s="1"/>
      <c r="U449" s="1"/>
      <c r="V449" s="1"/>
      <c r="W449" s="7"/>
      <c r="Y449" s="7"/>
      <c r="Z449" s="7"/>
      <c r="AA449" s="7"/>
    </row>
    <row r="450" spans="1:27" ht="15" customHeight="1" x14ac:dyDescent="0.25">
      <c r="A450" s="6" t="s">
        <v>26</v>
      </c>
      <c r="B450" s="1" t="s">
        <v>2473</v>
      </c>
      <c r="C450" s="1" t="s">
        <v>30</v>
      </c>
      <c r="D450" s="1" t="s">
        <v>479</v>
      </c>
      <c r="E450" s="11" t="s">
        <v>1777</v>
      </c>
      <c r="F450" s="1"/>
      <c r="G450" s="1"/>
      <c r="H450" s="1" t="s">
        <v>1779</v>
      </c>
      <c r="I450" s="6"/>
      <c r="J450" s="6"/>
      <c r="K450" s="6"/>
      <c r="L450" s="6"/>
      <c r="M450" s="1" t="s">
        <v>1780</v>
      </c>
      <c r="N450" s="1" t="s">
        <v>785</v>
      </c>
      <c r="O450" s="1" t="s">
        <v>23</v>
      </c>
      <c r="P450" s="1" t="s">
        <v>23</v>
      </c>
      <c r="Q450" s="11" t="s">
        <v>1778</v>
      </c>
      <c r="R450" s="2">
        <v>46062</v>
      </c>
      <c r="S450" s="2">
        <v>46064</v>
      </c>
      <c r="T450" s="1"/>
      <c r="U450" s="1"/>
      <c r="V450" s="1"/>
      <c r="W450" s="7"/>
      <c r="Y450" s="7"/>
      <c r="Z450" s="7"/>
      <c r="AA450" s="7"/>
    </row>
    <row r="451" spans="1:27" ht="15" customHeight="1" x14ac:dyDescent="0.25">
      <c r="A451" s="6">
        <v>15412550500</v>
      </c>
      <c r="B451" s="1" t="s">
        <v>2473</v>
      </c>
      <c r="C451" s="1" t="s">
        <v>30</v>
      </c>
      <c r="D451" s="1" t="s">
        <v>480</v>
      </c>
      <c r="E451" s="11" t="s">
        <v>1735</v>
      </c>
      <c r="F451" s="1"/>
      <c r="G451" s="1"/>
      <c r="H451" s="1"/>
      <c r="I451" s="6"/>
      <c r="J451" s="6"/>
      <c r="K451" s="6"/>
      <c r="L451" s="6"/>
      <c r="M451" s="1" t="s">
        <v>1782</v>
      </c>
      <c r="N451" s="1" t="s">
        <v>795</v>
      </c>
      <c r="O451" s="1" t="s">
        <v>23</v>
      </c>
      <c r="P451" s="1" t="s">
        <v>23</v>
      </c>
      <c r="Q451" s="11" t="s">
        <v>1781</v>
      </c>
      <c r="R451" s="2">
        <v>46062</v>
      </c>
      <c r="S451" s="2">
        <v>46064</v>
      </c>
      <c r="T451" s="1"/>
      <c r="U451" s="1"/>
      <c r="V451" s="1"/>
      <c r="W451" s="7"/>
      <c r="Y451" s="7"/>
      <c r="Z451" s="7"/>
      <c r="AA451" s="7"/>
    </row>
    <row r="452" spans="1:27" ht="15" customHeight="1" x14ac:dyDescent="0.25">
      <c r="A452" s="6">
        <v>16147888860</v>
      </c>
      <c r="B452" s="1" t="s">
        <v>2473</v>
      </c>
      <c r="C452" s="1" t="s">
        <v>30</v>
      </c>
      <c r="D452" s="1" t="s">
        <v>481</v>
      </c>
      <c r="E452" s="11" t="s">
        <v>1736</v>
      </c>
      <c r="F452" s="1"/>
      <c r="G452" s="1"/>
      <c r="H452" s="1"/>
      <c r="I452" s="6"/>
      <c r="J452" s="6"/>
      <c r="K452" s="6"/>
      <c r="L452" s="6"/>
      <c r="M452" s="1" t="s">
        <v>1783</v>
      </c>
      <c r="N452" s="1" t="s">
        <v>731</v>
      </c>
      <c r="O452" s="1" t="s">
        <v>23</v>
      </c>
      <c r="P452" s="1" t="s">
        <v>23</v>
      </c>
      <c r="Q452" s="1"/>
      <c r="R452" s="2">
        <v>46062</v>
      </c>
      <c r="S452" s="2">
        <v>46064</v>
      </c>
      <c r="T452" s="1"/>
      <c r="U452" s="1"/>
      <c r="V452" s="1"/>
      <c r="W452" s="7"/>
      <c r="Y452" s="7"/>
      <c r="Z452" s="7"/>
      <c r="AA452" s="7"/>
    </row>
    <row r="453" spans="1:27" ht="15" customHeight="1" x14ac:dyDescent="0.25">
      <c r="A453" s="6">
        <v>17736944864</v>
      </c>
      <c r="B453" s="1" t="s">
        <v>2473</v>
      </c>
      <c r="C453" s="1" t="s">
        <v>30</v>
      </c>
      <c r="D453" s="1" t="s">
        <v>482</v>
      </c>
      <c r="E453" s="11" t="s">
        <v>1784</v>
      </c>
      <c r="F453" s="1"/>
      <c r="G453" s="1"/>
      <c r="H453" s="1"/>
      <c r="I453" s="6"/>
      <c r="J453" s="6"/>
      <c r="K453" s="6"/>
      <c r="L453" s="6"/>
      <c r="M453" s="1" t="s">
        <v>1786</v>
      </c>
      <c r="N453" s="1" t="s">
        <v>815</v>
      </c>
      <c r="O453" s="1" t="s">
        <v>23</v>
      </c>
      <c r="P453" s="1" t="s">
        <v>23</v>
      </c>
      <c r="Q453" s="1"/>
      <c r="R453" s="2">
        <v>46062</v>
      </c>
      <c r="S453" s="2">
        <v>46064</v>
      </c>
      <c r="T453" s="1"/>
      <c r="U453" s="1"/>
      <c r="V453" s="1"/>
      <c r="W453" s="7"/>
      <c r="Y453" s="7"/>
      <c r="Z453" s="7"/>
      <c r="AA453" s="7"/>
    </row>
    <row r="454" spans="1:27" ht="15" customHeight="1" x14ac:dyDescent="0.25">
      <c r="A454" s="6">
        <v>14077926327</v>
      </c>
      <c r="B454" s="1" t="s">
        <v>2473</v>
      </c>
      <c r="C454" s="1" t="s">
        <v>30</v>
      </c>
      <c r="D454" s="1" t="s">
        <v>483</v>
      </c>
      <c r="E454" s="11" t="s">
        <v>1737</v>
      </c>
      <c r="F454" s="1"/>
      <c r="G454" s="1"/>
      <c r="H454" s="1"/>
      <c r="I454" s="6"/>
      <c r="J454" s="6"/>
      <c r="K454" s="6"/>
      <c r="L454" s="6"/>
      <c r="M454" s="1" t="s">
        <v>1788</v>
      </c>
      <c r="N454" s="1" t="s">
        <v>796</v>
      </c>
      <c r="O454" s="1" t="s">
        <v>23</v>
      </c>
      <c r="P454" s="1" t="s">
        <v>23</v>
      </c>
      <c r="Q454" s="11" t="s">
        <v>1787</v>
      </c>
      <c r="R454" s="2">
        <v>46062</v>
      </c>
      <c r="S454" s="2">
        <v>46064</v>
      </c>
      <c r="T454" s="1"/>
      <c r="U454" s="1"/>
      <c r="V454" s="1"/>
      <c r="W454" s="7"/>
      <c r="Y454" s="7"/>
      <c r="Z454" s="7"/>
      <c r="AA454" s="7"/>
    </row>
    <row r="455" spans="1:27" ht="15" customHeight="1" x14ac:dyDescent="0.25">
      <c r="A455" s="6">
        <v>17013569010</v>
      </c>
      <c r="B455" s="1" t="s">
        <v>2473</v>
      </c>
      <c r="C455" s="1" t="s">
        <v>30</v>
      </c>
      <c r="D455" s="1" t="s">
        <v>484</v>
      </c>
      <c r="E455" s="11" t="s">
        <v>1789</v>
      </c>
      <c r="F455" s="1"/>
      <c r="G455" s="1"/>
      <c r="H455" s="1"/>
      <c r="I455" s="6"/>
      <c r="J455" s="6"/>
      <c r="K455" s="6"/>
      <c r="L455" s="6"/>
      <c r="M455" s="1" t="s">
        <v>2007</v>
      </c>
      <c r="N455" s="1" t="s">
        <v>823</v>
      </c>
      <c r="O455" s="1" t="s">
        <v>23</v>
      </c>
      <c r="P455" s="1" t="s">
        <v>23</v>
      </c>
      <c r="Q455" s="11" t="s">
        <v>1791</v>
      </c>
      <c r="R455" s="2">
        <v>46062</v>
      </c>
      <c r="S455" s="2">
        <v>46064</v>
      </c>
      <c r="T455" s="1"/>
      <c r="U455" s="1"/>
      <c r="V455" s="1"/>
      <c r="W455" s="7"/>
      <c r="Y455" s="7"/>
      <c r="Z455" s="7"/>
      <c r="AA455" s="7"/>
    </row>
    <row r="456" spans="1:27" ht="15" customHeight="1" x14ac:dyDescent="0.25">
      <c r="A456" s="6">
        <v>12124282200</v>
      </c>
      <c r="B456" s="1" t="s">
        <v>2473</v>
      </c>
      <c r="C456" s="1" t="s">
        <v>30</v>
      </c>
      <c r="D456" s="1" t="s">
        <v>485</v>
      </c>
      <c r="E456" s="11" t="s">
        <v>1764</v>
      </c>
      <c r="F456" s="1"/>
      <c r="G456" s="1"/>
      <c r="H456" s="1"/>
      <c r="I456" s="6"/>
      <c r="J456" s="6"/>
      <c r="K456" s="6"/>
      <c r="L456" s="6"/>
      <c r="M456" s="1" t="s">
        <v>1792</v>
      </c>
      <c r="N456" s="1" t="s">
        <v>785</v>
      </c>
      <c r="O456" s="1" t="s">
        <v>23</v>
      </c>
      <c r="P456" s="1" t="s">
        <v>23</v>
      </c>
      <c r="Q456" s="1"/>
      <c r="R456" s="2">
        <v>46062</v>
      </c>
      <c r="S456" s="2">
        <v>46064</v>
      </c>
      <c r="T456" s="1"/>
      <c r="U456" s="1"/>
      <c r="V456" s="1"/>
      <c r="W456" s="7"/>
      <c r="Y456" s="7"/>
      <c r="Z456" s="7"/>
      <c r="AA456" s="7"/>
    </row>
    <row r="457" spans="1:27" ht="15" customHeight="1" x14ac:dyDescent="0.25">
      <c r="A457" s="6">
        <v>16506453000</v>
      </c>
      <c r="B457" s="1" t="s">
        <v>2473</v>
      </c>
      <c r="C457" s="1" t="s">
        <v>30</v>
      </c>
      <c r="D457" s="1" t="s">
        <v>486</v>
      </c>
      <c r="E457" s="11" t="s">
        <v>1775</v>
      </c>
      <c r="F457" s="1"/>
      <c r="G457" s="1"/>
      <c r="H457" s="1"/>
      <c r="I457" s="6"/>
      <c r="J457" s="6"/>
      <c r="K457" s="6"/>
      <c r="L457" s="6"/>
      <c r="M457" s="1" t="s">
        <v>2008</v>
      </c>
      <c r="N457" s="1" t="s">
        <v>992</v>
      </c>
      <c r="O457" s="1" t="s">
        <v>23</v>
      </c>
      <c r="P457" s="1" t="s">
        <v>846</v>
      </c>
      <c r="Q457" s="1"/>
      <c r="R457" s="2">
        <v>46062</v>
      </c>
      <c r="S457" s="2">
        <v>46064</v>
      </c>
      <c r="T457" s="1"/>
      <c r="U457" s="1"/>
      <c r="V457" s="1"/>
      <c r="W457" s="7"/>
      <c r="Y457" s="7"/>
      <c r="Z457" s="7"/>
      <c r="AA457" s="7"/>
    </row>
    <row r="458" spans="1:27" ht="15" customHeight="1" x14ac:dyDescent="0.25">
      <c r="A458" s="6">
        <v>12126688000</v>
      </c>
      <c r="B458" s="1" t="s">
        <v>2473</v>
      </c>
      <c r="C458" s="1" t="s">
        <v>30</v>
      </c>
      <c r="D458" s="1" t="s">
        <v>487</v>
      </c>
      <c r="E458" s="11" t="s">
        <v>1790</v>
      </c>
      <c r="F458" s="1"/>
      <c r="G458" s="1"/>
      <c r="H458" s="1"/>
      <c r="I458" s="6"/>
      <c r="J458" s="6"/>
      <c r="K458" s="6"/>
      <c r="L458" s="6"/>
      <c r="M458" s="1" t="s">
        <v>2009</v>
      </c>
      <c r="N458" s="1" t="s">
        <v>785</v>
      </c>
      <c r="O458" s="1" t="s">
        <v>23</v>
      </c>
      <c r="P458" s="1" t="s">
        <v>23</v>
      </c>
      <c r="Q458" s="11" t="s">
        <v>1793</v>
      </c>
      <c r="R458" s="2">
        <v>46062</v>
      </c>
      <c r="S458" s="2">
        <v>46064</v>
      </c>
      <c r="T458" s="1"/>
      <c r="U458" s="1"/>
      <c r="V458" s="1"/>
      <c r="W458" s="7"/>
      <c r="Y458" s="7"/>
      <c r="Z458" s="7"/>
      <c r="AA458" s="7"/>
    </row>
    <row r="459" spans="1:27" ht="15" customHeight="1" x14ac:dyDescent="0.25">
      <c r="A459" s="6">
        <v>17185991129</v>
      </c>
      <c r="B459" s="1" t="s">
        <v>2473</v>
      </c>
      <c r="C459" s="1" t="s">
        <v>30</v>
      </c>
      <c r="D459" s="1" t="s">
        <v>488</v>
      </c>
      <c r="E459" s="11" t="s">
        <v>1794</v>
      </c>
      <c r="F459" s="1"/>
      <c r="G459" s="1"/>
      <c r="H459" s="1"/>
      <c r="I459" s="6"/>
      <c r="J459" s="6"/>
      <c r="K459" s="6"/>
      <c r="L459" s="6"/>
      <c r="M459" s="1" t="s">
        <v>2010</v>
      </c>
      <c r="N459" s="1" t="s">
        <v>785</v>
      </c>
      <c r="O459" s="1" t="s">
        <v>23</v>
      </c>
      <c r="P459" s="1" t="s">
        <v>23</v>
      </c>
      <c r="Q459" s="11" t="s">
        <v>1796</v>
      </c>
      <c r="R459" s="2">
        <v>46062</v>
      </c>
      <c r="S459" s="2">
        <v>46064</v>
      </c>
      <c r="T459" s="1"/>
      <c r="U459" s="1"/>
      <c r="V459" s="1"/>
      <c r="W459" s="7"/>
      <c r="Y459" s="7"/>
      <c r="Z459" s="7"/>
      <c r="AA459" s="7"/>
    </row>
    <row r="460" spans="1:27" ht="15" customHeight="1" x14ac:dyDescent="0.25">
      <c r="A460" s="6" t="s">
        <v>26</v>
      </c>
      <c r="B460" s="1" t="s">
        <v>2473</v>
      </c>
      <c r="C460" s="1" t="s">
        <v>30</v>
      </c>
      <c r="D460" s="1" t="s">
        <v>489</v>
      </c>
      <c r="E460" s="11" t="s">
        <v>1785</v>
      </c>
      <c r="F460" s="1"/>
      <c r="G460" s="1"/>
      <c r="H460" s="1"/>
      <c r="I460" s="6"/>
      <c r="J460" s="6"/>
      <c r="K460" s="6"/>
      <c r="L460" s="6"/>
      <c r="M460" s="1" t="s">
        <v>1798</v>
      </c>
      <c r="N460" s="1" t="s">
        <v>29</v>
      </c>
      <c r="O460" s="1" t="s">
        <v>23</v>
      </c>
      <c r="P460" s="1" t="s">
        <v>23</v>
      </c>
      <c r="Q460" s="11" t="s">
        <v>1797</v>
      </c>
      <c r="R460" s="2">
        <v>46062</v>
      </c>
      <c r="S460" s="2">
        <v>46064</v>
      </c>
      <c r="T460" s="1"/>
      <c r="U460" s="1"/>
      <c r="V460" s="1"/>
      <c r="W460" s="7"/>
      <c r="Y460" s="7"/>
      <c r="Z460" s="7"/>
      <c r="AA460" s="7"/>
    </row>
    <row r="461" spans="1:27" ht="15" customHeight="1" x14ac:dyDescent="0.25">
      <c r="A461" s="6">
        <v>12014993957</v>
      </c>
      <c r="B461" s="1" t="s">
        <v>2473</v>
      </c>
      <c r="C461" s="1" t="s">
        <v>30</v>
      </c>
      <c r="D461" s="1" t="s">
        <v>490</v>
      </c>
      <c r="E461" s="1"/>
      <c r="F461" s="1"/>
      <c r="G461" s="1"/>
      <c r="H461" s="1"/>
      <c r="I461" s="6"/>
      <c r="J461" s="6"/>
      <c r="K461" s="6"/>
      <c r="L461" s="6"/>
      <c r="M461" s="1" t="s">
        <v>1799</v>
      </c>
      <c r="N461" s="1" t="s">
        <v>773</v>
      </c>
      <c r="O461" s="1" t="s">
        <v>23</v>
      </c>
      <c r="P461" s="1" t="s">
        <v>23</v>
      </c>
      <c r="Q461" s="1"/>
      <c r="R461" s="2">
        <v>46062</v>
      </c>
      <c r="S461" s="2">
        <v>46064</v>
      </c>
      <c r="T461" s="1"/>
      <c r="U461" s="1"/>
      <c r="V461" s="1"/>
      <c r="W461" s="7"/>
      <c r="Y461" s="7"/>
      <c r="Z461" s="7"/>
      <c r="AA461" s="7"/>
    </row>
    <row r="462" spans="1:27" ht="15" customHeight="1" x14ac:dyDescent="0.25">
      <c r="A462" s="6">
        <v>16047348155</v>
      </c>
      <c r="B462" s="1" t="s">
        <v>2473</v>
      </c>
      <c r="C462" s="1" t="s">
        <v>30</v>
      </c>
      <c r="D462" s="1" t="s">
        <v>491</v>
      </c>
      <c r="E462" s="11" t="s">
        <v>1800</v>
      </c>
      <c r="F462" s="1"/>
      <c r="G462" s="1"/>
      <c r="H462" s="1"/>
      <c r="I462" s="6"/>
      <c r="J462" s="6"/>
      <c r="K462" s="6"/>
      <c r="L462" s="6"/>
      <c r="M462" s="1" t="s">
        <v>2011</v>
      </c>
      <c r="N462" s="1" t="s">
        <v>845</v>
      </c>
      <c r="O462" s="1" t="s">
        <v>23</v>
      </c>
      <c r="P462" s="1" t="s">
        <v>846</v>
      </c>
      <c r="Q462" s="11" t="s">
        <v>1801</v>
      </c>
      <c r="R462" s="2">
        <v>46062</v>
      </c>
      <c r="S462" s="2">
        <v>46064</v>
      </c>
      <c r="T462" s="1"/>
      <c r="U462" s="1"/>
      <c r="V462" s="1"/>
      <c r="W462" s="7"/>
      <c r="Y462" s="7"/>
      <c r="Z462" s="7"/>
      <c r="AA462" s="7"/>
    </row>
    <row r="463" spans="1:27" ht="15" customHeight="1" x14ac:dyDescent="0.25">
      <c r="A463" s="6" t="s">
        <v>26</v>
      </c>
      <c r="B463" s="1" t="s">
        <v>2473</v>
      </c>
      <c r="C463" s="1" t="s">
        <v>30</v>
      </c>
      <c r="D463" s="1" t="s">
        <v>492</v>
      </c>
      <c r="E463" s="1"/>
      <c r="F463" s="1"/>
      <c r="G463" s="1"/>
      <c r="H463" s="1"/>
      <c r="I463" s="6"/>
      <c r="J463" s="6"/>
      <c r="K463" s="6"/>
      <c r="L463" s="6"/>
      <c r="M463" s="6" t="s">
        <v>26</v>
      </c>
      <c r="N463" s="1"/>
      <c r="O463" s="1" t="s">
        <v>23</v>
      </c>
      <c r="P463" s="1" t="s">
        <v>23</v>
      </c>
      <c r="Q463" s="1"/>
      <c r="R463" s="2">
        <v>46062</v>
      </c>
      <c r="S463" s="2">
        <v>46064</v>
      </c>
      <c r="T463" s="1"/>
      <c r="U463" s="1"/>
      <c r="V463" s="1"/>
      <c r="W463" s="7"/>
      <c r="Y463" s="7"/>
      <c r="Z463" s="7"/>
      <c r="AA463" s="7"/>
    </row>
    <row r="464" spans="1:27" ht="15" customHeight="1" x14ac:dyDescent="0.25">
      <c r="A464" s="6">
        <v>18474376464</v>
      </c>
      <c r="B464" s="1" t="s">
        <v>2473</v>
      </c>
      <c r="C464" s="1" t="s">
        <v>30</v>
      </c>
      <c r="D464" s="1" t="s">
        <v>493</v>
      </c>
      <c r="E464" s="11" t="s">
        <v>1802</v>
      </c>
      <c r="F464" s="1"/>
      <c r="G464" s="1"/>
      <c r="H464" s="1"/>
      <c r="I464" s="6"/>
      <c r="J464" s="6"/>
      <c r="K464" s="6"/>
      <c r="L464" s="6"/>
      <c r="M464" s="1" t="s">
        <v>2012</v>
      </c>
      <c r="N464" s="1" t="s">
        <v>815</v>
      </c>
      <c r="O464" s="1" t="s">
        <v>23</v>
      </c>
      <c r="P464" s="1" t="s">
        <v>23</v>
      </c>
      <c r="Q464" s="11" t="s">
        <v>1803</v>
      </c>
      <c r="R464" s="2">
        <v>46062</v>
      </c>
      <c r="S464" s="2">
        <v>46064</v>
      </c>
      <c r="T464" s="1"/>
      <c r="U464" s="1"/>
      <c r="V464" s="1"/>
      <c r="W464" s="7"/>
      <c r="Y464" s="7"/>
      <c r="Z464" s="7"/>
      <c r="AA464" s="7"/>
    </row>
    <row r="465" spans="1:27" ht="15" customHeight="1" x14ac:dyDescent="0.25">
      <c r="A465" s="6">
        <v>14076305234</v>
      </c>
      <c r="B465" s="1" t="s">
        <v>2473</v>
      </c>
      <c r="C465" s="1" t="s">
        <v>30</v>
      </c>
      <c r="D465" s="1" t="s">
        <v>494</v>
      </c>
      <c r="E465" s="11" t="s">
        <v>1804</v>
      </c>
      <c r="F465" s="1"/>
      <c r="G465" s="1"/>
      <c r="H465" s="1"/>
      <c r="I465" s="6"/>
      <c r="J465" s="6"/>
      <c r="K465" s="6"/>
      <c r="L465" s="6"/>
      <c r="M465" s="1" t="s">
        <v>1805</v>
      </c>
      <c r="N465" s="1" t="s">
        <v>785</v>
      </c>
      <c r="O465" s="1" t="s">
        <v>23</v>
      </c>
      <c r="P465" s="1" t="s">
        <v>23</v>
      </c>
      <c r="Q465" s="11" t="s">
        <v>1806</v>
      </c>
      <c r="R465" s="2">
        <v>46062</v>
      </c>
      <c r="S465" s="2">
        <v>46064</v>
      </c>
      <c r="T465" s="1"/>
      <c r="U465" s="1"/>
      <c r="V465" s="1"/>
      <c r="W465" s="7"/>
      <c r="Y465" s="7"/>
      <c r="Z465" s="7"/>
      <c r="AA465" s="7"/>
    </row>
    <row r="466" spans="1:27" ht="15" customHeight="1" x14ac:dyDescent="0.25">
      <c r="A466" s="6" t="s">
        <v>26</v>
      </c>
      <c r="B466" s="1" t="s">
        <v>2473</v>
      </c>
      <c r="C466" s="1" t="s">
        <v>30</v>
      </c>
      <c r="D466" s="1" t="s">
        <v>495</v>
      </c>
      <c r="E466" s="11"/>
      <c r="F466" s="1"/>
      <c r="G466" s="1"/>
      <c r="H466" s="1"/>
      <c r="I466" s="6"/>
      <c r="J466" s="6"/>
      <c r="K466" s="6"/>
      <c r="L466" s="6"/>
      <c r="M466" s="6" t="s">
        <v>26</v>
      </c>
      <c r="N466" s="1"/>
      <c r="O466" s="1" t="s">
        <v>23</v>
      </c>
      <c r="P466" s="1" t="s">
        <v>23</v>
      </c>
      <c r="Q466" s="11"/>
      <c r="R466" s="2">
        <v>46062</v>
      </c>
      <c r="S466" s="2">
        <v>46064</v>
      </c>
      <c r="T466" s="1"/>
      <c r="U466" s="1"/>
      <c r="V466" s="1"/>
      <c r="W466" s="7"/>
      <c r="Y466" s="7"/>
      <c r="Z466" s="7"/>
      <c r="AA466" s="7"/>
    </row>
    <row r="467" spans="1:27" ht="15" customHeight="1" x14ac:dyDescent="0.25">
      <c r="A467" s="6">
        <v>12134880913</v>
      </c>
      <c r="B467" s="1" t="s">
        <v>2473</v>
      </c>
      <c r="C467" s="1" t="s">
        <v>30</v>
      </c>
      <c r="D467" s="1" t="s">
        <v>496</v>
      </c>
      <c r="E467" s="11" t="s">
        <v>1809</v>
      </c>
      <c r="F467" s="1"/>
      <c r="G467" s="1"/>
      <c r="H467" s="1"/>
      <c r="I467" s="6"/>
      <c r="J467" s="6"/>
      <c r="K467" s="6"/>
      <c r="L467" s="6"/>
      <c r="M467" s="1" t="s">
        <v>1811</v>
      </c>
      <c r="N467" s="1" t="s">
        <v>24</v>
      </c>
      <c r="O467" s="1" t="s">
        <v>23</v>
      </c>
      <c r="P467" s="1" t="s">
        <v>23</v>
      </c>
      <c r="Q467" s="11" t="s">
        <v>1810</v>
      </c>
      <c r="R467" s="2">
        <v>46062</v>
      </c>
      <c r="S467" s="2">
        <v>46064</v>
      </c>
      <c r="T467" s="1"/>
      <c r="U467" s="1"/>
      <c r="V467" s="1"/>
      <c r="W467" s="7"/>
      <c r="Y467" s="7"/>
      <c r="Z467" s="7"/>
      <c r="AA467" s="7"/>
    </row>
    <row r="468" spans="1:27" ht="15" customHeight="1" x14ac:dyDescent="0.25">
      <c r="A468" s="6" t="s">
        <v>26</v>
      </c>
      <c r="B468" s="1" t="s">
        <v>2473</v>
      </c>
      <c r="C468" s="1" t="s">
        <v>30</v>
      </c>
      <c r="D468" s="1" t="s">
        <v>497</v>
      </c>
      <c r="E468" s="1"/>
      <c r="F468" s="1"/>
      <c r="G468" s="1"/>
      <c r="H468" s="1"/>
      <c r="I468" s="6"/>
      <c r="J468" s="6"/>
      <c r="K468" s="6"/>
      <c r="L468" s="6"/>
      <c r="M468" s="6" t="s">
        <v>26</v>
      </c>
      <c r="N468" s="1"/>
      <c r="O468" s="1" t="s">
        <v>23</v>
      </c>
      <c r="P468" s="1" t="s">
        <v>23</v>
      </c>
      <c r="Q468" s="1"/>
      <c r="R468" s="2">
        <v>46062</v>
      </c>
      <c r="S468" s="2">
        <v>46064</v>
      </c>
      <c r="T468" s="1"/>
      <c r="U468" s="1"/>
      <c r="V468" s="1"/>
      <c r="W468" s="7"/>
      <c r="Y468" s="7"/>
      <c r="Z468" s="7"/>
      <c r="AA468" s="7"/>
    </row>
    <row r="469" spans="1:27" ht="15" customHeight="1" x14ac:dyDescent="0.25">
      <c r="A469" s="6">
        <v>18056438616</v>
      </c>
      <c r="B469" s="1" t="s">
        <v>2473</v>
      </c>
      <c r="C469" s="1" t="s">
        <v>30</v>
      </c>
      <c r="D469" s="1" t="s">
        <v>498</v>
      </c>
      <c r="E469" s="11" t="s">
        <v>1812</v>
      </c>
      <c r="F469" s="1"/>
      <c r="G469" s="1"/>
      <c r="H469" s="1"/>
      <c r="I469" s="6"/>
      <c r="J469" s="6"/>
      <c r="K469" s="6"/>
      <c r="L469" s="6"/>
      <c r="M469" s="1" t="s">
        <v>1813</v>
      </c>
      <c r="N469" s="1" t="s">
        <v>24</v>
      </c>
      <c r="O469" s="1" t="s">
        <v>23</v>
      </c>
      <c r="P469" s="1" t="s">
        <v>23</v>
      </c>
      <c r="Q469" s="1"/>
      <c r="R469" s="2">
        <v>46062</v>
      </c>
      <c r="S469" s="2">
        <v>46064</v>
      </c>
      <c r="T469" s="1"/>
      <c r="U469" s="1"/>
      <c r="V469" s="1"/>
      <c r="W469" s="7"/>
      <c r="Y469" s="7"/>
      <c r="Z469" s="7"/>
      <c r="AA469" s="7"/>
    </row>
    <row r="470" spans="1:27" ht="15" customHeight="1" x14ac:dyDescent="0.25">
      <c r="A470" s="6">
        <v>18334159500</v>
      </c>
      <c r="B470" s="1" t="s">
        <v>2473</v>
      </c>
      <c r="C470" s="1" t="s">
        <v>30</v>
      </c>
      <c r="D470" s="1" t="s">
        <v>499</v>
      </c>
      <c r="E470" s="11" t="s">
        <v>1814</v>
      </c>
      <c r="F470" s="1"/>
      <c r="G470" s="1"/>
      <c r="H470" s="1"/>
      <c r="I470" s="6"/>
      <c r="J470" s="6"/>
      <c r="K470" s="6"/>
      <c r="L470" s="6"/>
      <c r="M470" s="1" t="s">
        <v>1815</v>
      </c>
      <c r="N470" s="1" t="s">
        <v>25</v>
      </c>
      <c r="O470" s="1" t="s">
        <v>23</v>
      </c>
      <c r="P470" s="1" t="s">
        <v>23</v>
      </c>
      <c r="Q470" s="11" t="s">
        <v>1816</v>
      </c>
      <c r="R470" s="2">
        <v>46062</v>
      </c>
      <c r="S470" s="2">
        <v>46064</v>
      </c>
      <c r="T470" s="1"/>
      <c r="U470" s="1"/>
      <c r="V470" s="1"/>
      <c r="W470" s="7"/>
      <c r="Y470" s="7"/>
      <c r="Z470" s="7"/>
      <c r="AA470" s="7"/>
    </row>
    <row r="471" spans="1:27" ht="15" customHeight="1" x14ac:dyDescent="0.25">
      <c r="A471" s="6" t="s">
        <v>26</v>
      </c>
      <c r="B471" s="1" t="s">
        <v>2473</v>
      </c>
      <c r="C471" s="1" t="s">
        <v>30</v>
      </c>
      <c r="D471" s="1" t="s">
        <v>500</v>
      </c>
      <c r="E471" s="1"/>
      <c r="F471" s="1"/>
      <c r="G471" s="1"/>
      <c r="H471" s="1"/>
      <c r="I471" s="6"/>
      <c r="J471" s="6"/>
      <c r="K471" s="6"/>
      <c r="L471" s="6"/>
      <c r="M471" s="6" t="s">
        <v>26</v>
      </c>
      <c r="N471" s="1"/>
      <c r="O471" s="1" t="s">
        <v>23</v>
      </c>
      <c r="P471" s="1" t="s">
        <v>23</v>
      </c>
      <c r="Q471" s="1"/>
      <c r="R471" s="2">
        <v>46062</v>
      </c>
      <c r="S471" s="2">
        <v>46064</v>
      </c>
      <c r="T471" s="1"/>
      <c r="U471" s="1"/>
      <c r="V471" s="1"/>
      <c r="W471" s="7"/>
      <c r="Y471" s="7"/>
      <c r="Z471" s="7"/>
      <c r="AA471" s="7"/>
    </row>
    <row r="472" spans="1:27" ht="15" customHeight="1" x14ac:dyDescent="0.25">
      <c r="A472" s="6">
        <v>16503376000</v>
      </c>
      <c r="B472" s="1" t="s">
        <v>2473</v>
      </c>
      <c r="C472" s="1" t="s">
        <v>30</v>
      </c>
      <c r="D472" s="1" t="s">
        <v>501</v>
      </c>
      <c r="E472" s="11" t="s">
        <v>1795</v>
      </c>
      <c r="F472" s="1"/>
      <c r="G472" s="1"/>
      <c r="H472" s="1"/>
      <c r="I472" s="6"/>
      <c r="J472" s="6"/>
      <c r="K472" s="6"/>
      <c r="L472" s="6"/>
      <c r="M472" s="1" t="s">
        <v>2013</v>
      </c>
      <c r="N472" s="1" t="s">
        <v>24</v>
      </c>
      <c r="O472" s="1" t="s">
        <v>23</v>
      </c>
      <c r="P472" s="1" t="s">
        <v>23</v>
      </c>
      <c r="Q472" s="11" t="s">
        <v>1818</v>
      </c>
      <c r="R472" s="2">
        <v>46062</v>
      </c>
      <c r="S472" s="2">
        <v>46064</v>
      </c>
      <c r="T472" s="1"/>
      <c r="U472" s="1"/>
      <c r="V472" s="1"/>
      <c r="W472" s="7"/>
      <c r="Y472" s="7"/>
      <c r="Z472" s="7"/>
      <c r="AA472" s="7"/>
    </row>
    <row r="473" spans="1:27" ht="15" customHeight="1" x14ac:dyDescent="0.25">
      <c r="A473" s="6">
        <v>18666799129</v>
      </c>
      <c r="B473" s="1" t="s">
        <v>2473</v>
      </c>
      <c r="C473" s="1" t="s">
        <v>30</v>
      </c>
      <c r="D473" s="1" t="s">
        <v>502</v>
      </c>
      <c r="E473" s="11" t="s">
        <v>1820</v>
      </c>
      <c r="F473" s="1"/>
      <c r="G473" s="1"/>
      <c r="H473" s="1"/>
      <c r="I473" s="6"/>
      <c r="J473" s="6"/>
      <c r="K473" s="6"/>
      <c r="L473" s="6"/>
      <c r="M473" s="1" t="s">
        <v>1819</v>
      </c>
      <c r="N473" s="1" t="s">
        <v>785</v>
      </c>
      <c r="O473" s="1" t="s">
        <v>23</v>
      </c>
      <c r="P473" s="1" t="s">
        <v>23</v>
      </c>
      <c r="Q473" s="1"/>
      <c r="R473" s="2">
        <v>46062</v>
      </c>
      <c r="S473" s="2">
        <v>46064</v>
      </c>
      <c r="T473" s="1"/>
      <c r="U473" s="1"/>
      <c r="V473" s="1"/>
      <c r="W473" s="7"/>
      <c r="Y473" s="7"/>
      <c r="Z473" s="7"/>
      <c r="AA473" s="7"/>
    </row>
    <row r="474" spans="1:27" ht="15" customHeight="1" x14ac:dyDescent="0.25">
      <c r="A474" s="6" t="s">
        <v>26</v>
      </c>
      <c r="B474" s="1" t="s">
        <v>2473</v>
      </c>
      <c r="C474" s="1" t="s">
        <v>30</v>
      </c>
      <c r="D474" s="1" t="s">
        <v>503</v>
      </c>
      <c r="E474" s="11" t="s">
        <v>1821</v>
      </c>
      <c r="F474" s="1"/>
      <c r="G474" s="1"/>
      <c r="H474" s="1"/>
      <c r="I474" s="6"/>
      <c r="J474" s="6"/>
      <c r="K474" s="6"/>
      <c r="L474" s="6"/>
      <c r="M474" s="6" t="s">
        <v>1823</v>
      </c>
      <c r="N474" s="1" t="s">
        <v>24</v>
      </c>
      <c r="O474" s="1" t="s">
        <v>23</v>
      </c>
      <c r="P474" s="1" t="s">
        <v>23</v>
      </c>
      <c r="Q474" s="11" t="s">
        <v>1822</v>
      </c>
      <c r="R474" s="2">
        <v>46062</v>
      </c>
      <c r="S474" s="2">
        <v>46064</v>
      </c>
      <c r="T474" s="1"/>
      <c r="U474" s="1"/>
      <c r="V474" s="1"/>
      <c r="W474" s="7"/>
      <c r="Y474" s="7"/>
      <c r="Z474" s="7"/>
      <c r="AA474" s="7"/>
    </row>
    <row r="475" spans="1:27" ht="15" customHeight="1" x14ac:dyDescent="0.25">
      <c r="A475" s="6">
        <v>18449122256</v>
      </c>
      <c r="B475" s="1" t="s">
        <v>2473</v>
      </c>
      <c r="C475" s="1" t="s">
        <v>30</v>
      </c>
      <c r="D475" s="1" t="s">
        <v>504</v>
      </c>
      <c r="E475" s="11" t="s">
        <v>1824</v>
      </c>
      <c r="F475" s="1"/>
      <c r="G475" s="1"/>
      <c r="H475" s="1"/>
      <c r="I475" s="6"/>
      <c r="J475" s="6"/>
      <c r="K475" s="6"/>
      <c r="L475" s="6"/>
      <c r="M475" s="1" t="s">
        <v>1825</v>
      </c>
      <c r="N475" s="1" t="s">
        <v>24</v>
      </c>
      <c r="O475" s="1" t="s">
        <v>23</v>
      </c>
      <c r="P475" s="1" t="s">
        <v>23</v>
      </c>
      <c r="Q475" s="11" t="s">
        <v>1826</v>
      </c>
      <c r="R475" s="2">
        <v>46062</v>
      </c>
      <c r="S475" s="2">
        <v>46064</v>
      </c>
      <c r="T475" s="1"/>
      <c r="U475" s="1"/>
      <c r="V475" s="1"/>
      <c r="W475" s="7"/>
      <c r="Y475" s="7"/>
      <c r="Z475" s="7"/>
      <c r="AA475" s="7"/>
    </row>
    <row r="476" spans="1:27" ht="15" customHeight="1" x14ac:dyDescent="0.25">
      <c r="A476" s="6">
        <v>17133579393</v>
      </c>
      <c r="B476" s="1" t="s">
        <v>2473</v>
      </c>
      <c r="C476" s="1" t="s">
        <v>30</v>
      </c>
      <c r="D476" s="1" t="s">
        <v>505</v>
      </c>
      <c r="E476" s="11" t="s">
        <v>1827</v>
      </c>
      <c r="F476" s="1"/>
      <c r="G476" s="1"/>
      <c r="H476" s="1"/>
      <c r="I476" s="6"/>
      <c r="J476" s="6"/>
      <c r="K476" s="6"/>
      <c r="L476" s="6"/>
      <c r="M476" s="1" t="s">
        <v>2014</v>
      </c>
      <c r="N476" s="1" t="s">
        <v>25</v>
      </c>
      <c r="O476" s="1" t="s">
        <v>23</v>
      </c>
      <c r="P476" s="1" t="s">
        <v>23</v>
      </c>
      <c r="Q476" s="11" t="s">
        <v>1828</v>
      </c>
      <c r="R476" s="2">
        <v>46062</v>
      </c>
      <c r="S476" s="2">
        <v>46064</v>
      </c>
      <c r="T476" s="1"/>
      <c r="U476" s="1"/>
      <c r="V476" s="1"/>
      <c r="W476" s="7"/>
      <c r="Y476" s="7"/>
      <c r="Z476" s="7"/>
      <c r="AA476" s="7"/>
    </row>
    <row r="477" spans="1:27" ht="15" customHeight="1" x14ac:dyDescent="0.25">
      <c r="A477" s="6">
        <v>13059308254</v>
      </c>
      <c r="B477" s="1" t="s">
        <v>2473</v>
      </c>
      <c r="C477" s="1" t="s">
        <v>30</v>
      </c>
      <c r="D477" s="1" t="s">
        <v>506</v>
      </c>
      <c r="E477" s="11" t="s">
        <v>1830</v>
      </c>
      <c r="F477" s="1"/>
      <c r="G477" s="1"/>
      <c r="H477" s="1"/>
      <c r="I477" s="6"/>
      <c r="J477" s="6"/>
      <c r="K477" s="6"/>
      <c r="L477" s="6"/>
      <c r="M477" s="1" t="s">
        <v>1829</v>
      </c>
      <c r="N477" s="1" t="s">
        <v>796</v>
      </c>
      <c r="O477" s="1" t="s">
        <v>23</v>
      </c>
      <c r="P477" s="1" t="s">
        <v>23</v>
      </c>
      <c r="Q477" s="1"/>
      <c r="R477" s="2">
        <v>46062</v>
      </c>
      <c r="S477" s="2">
        <v>46064</v>
      </c>
      <c r="T477" s="1"/>
      <c r="U477" s="1"/>
      <c r="V477" s="1"/>
      <c r="W477" s="7"/>
      <c r="Y477" s="7"/>
      <c r="Z477" s="7"/>
      <c r="AA477" s="7"/>
    </row>
    <row r="478" spans="1:27" ht="15" customHeight="1" x14ac:dyDescent="0.25">
      <c r="A478" s="6">
        <v>18008793477</v>
      </c>
      <c r="B478" s="1" t="s">
        <v>2473</v>
      </c>
      <c r="C478" s="1" t="s">
        <v>30</v>
      </c>
      <c r="D478" s="1" t="s">
        <v>507</v>
      </c>
      <c r="E478" s="11" t="s">
        <v>1831</v>
      </c>
      <c r="F478" s="1"/>
      <c r="G478" s="1"/>
      <c r="H478" s="1"/>
      <c r="I478" s="6"/>
      <c r="J478" s="6"/>
      <c r="K478" s="6"/>
      <c r="L478" s="6"/>
      <c r="M478" s="1" t="s">
        <v>2015</v>
      </c>
      <c r="N478" s="1" t="s">
        <v>785</v>
      </c>
      <c r="O478" s="1" t="s">
        <v>23</v>
      </c>
      <c r="P478" s="1" t="s">
        <v>23</v>
      </c>
      <c r="Q478" s="1"/>
      <c r="R478" s="2">
        <v>46062</v>
      </c>
      <c r="S478" s="2">
        <v>46064</v>
      </c>
      <c r="T478" s="1"/>
      <c r="U478" s="1"/>
      <c r="V478" s="1"/>
      <c r="W478" s="7"/>
      <c r="Y478" s="7"/>
      <c r="Z478" s="7"/>
      <c r="AA478" s="7"/>
    </row>
    <row r="479" spans="1:27" ht="15" customHeight="1" x14ac:dyDescent="0.25">
      <c r="A479" s="6">
        <v>16176132402</v>
      </c>
      <c r="B479" s="1" t="s">
        <v>2473</v>
      </c>
      <c r="C479" s="1" t="s">
        <v>30</v>
      </c>
      <c r="D479" s="1" t="s">
        <v>508</v>
      </c>
      <c r="E479" s="11" t="s">
        <v>1834</v>
      </c>
      <c r="F479" s="1"/>
      <c r="G479" s="1"/>
      <c r="H479" s="1"/>
      <c r="I479" s="6"/>
      <c r="J479" s="6"/>
      <c r="K479" s="6"/>
      <c r="L479" s="6"/>
      <c r="M479" s="1" t="s">
        <v>1833</v>
      </c>
      <c r="N479" s="1" t="s">
        <v>984</v>
      </c>
      <c r="O479" s="1" t="s">
        <v>23</v>
      </c>
      <c r="P479" s="1" t="s">
        <v>23</v>
      </c>
      <c r="Q479" s="1"/>
      <c r="R479" s="2">
        <v>46062</v>
      </c>
      <c r="S479" s="2">
        <v>46064</v>
      </c>
      <c r="T479" s="1"/>
      <c r="U479" s="1"/>
      <c r="V479" s="1"/>
      <c r="W479" s="7"/>
      <c r="Y479" s="7"/>
      <c r="Z479" s="7"/>
      <c r="AA479" s="7"/>
    </row>
    <row r="480" spans="1:27" ht="15" customHeight="1" x14ac:dyDescent="0.25">
      <c r="A480" s="6" t="s">
        <v>26</v>
      </c>
      <c r="B480" s="1" t="s">
        <v>2473</v>
      </c>
      <c r="C480" s="1" t="s">
        <v>30</v>
      </c>
      <c r="D480" s="1" t="s">
        <v>509</v>
      </c>
      <c r="E480" s="1"/>
      <c r="F480" s="1"/>
      <c r="G480" s="1"/>
      <c r="H480" s="1"/>
      <c r="I480" s="6"/>
      <c r="J480" s="6"/>
      <c r="K480" s="6"/>
      <c r="L480" s="6"/>
      <c r="M480" s="6" t="s">
        <v>26</v>
      </c>
      <c r="N480" s="1"/>
      <c r="O480" s="1" t="s">
        <v>23</v>
      </c>
      <c r="P480" s="1" t="s">
        <v>23</v>
      </c>
      <c r="Q480" s="1"/>
      <c r="R480" s="2">
        <v>46062</v>
      </c>
      <c r="S480" s="2">
        <v>46064</v>
      </c>
      <c r="T480" s="1"/>
      <c r="U480" s="1"/>
      <c r="V480" s="1"/>
      <c r="W480" s="7"/>
      <c r="Y480" s="7"/>
      <c r="Z480" s="7"/>
      <c r="AA480" s="7"/>
    </row>
    <row r="481" spans="1:27" ht="15" customHeight="1" x14ac:dyDescent="0.25">
      <c r="A481" s="6">
        <v>13055078430</v>
      </c>
      <c r="B481" s="1" t="s">
        <v>2473</v>
      </c>
      <c r="C481" s="1" t="s">
        <v>30</v>
      </c>
      <c r="D481" s="1" t="s">
        <v>510</v>
      </c>
      <c r="E481" s="11" t="s">
        <v>1835</v>
      </c>
      <c r="F481" s="1"/>
      <c r="G481" s="1"/>
      <c r="H481" s="1"/>
      <c r="I481" s="6"/>
      <c r="J481" s="6"/>
      <c r="K481" s="6"/>
      <c r="L481" s="6"/>
      <c r="M481" s="1" t="s">
        <v>1836</v>
      </c>
      <c r="N481" s="1" t="s">
        <v>796</v>
      </c>
      <c r="O481" s="1" t="s">
        <v>23</v>
      </c>
      <c r="P481" s="1" t="s">
        <v>23</v>
      </c>
      <c r="Q481" s="1"/>
      <c r="R481" s="2">
        <v>46062</v>
      </c>
      <c r="S481" s="2">
        <v>46064</v>
      </c>
      <c r="T481" s="1"/>
      <c r="U481" s="1"/>
      <c r="V481" s="1"/>
      <c r="W481" s="7"/>
      <c r="Y481" s="7"/>
      <c r="Z481" s="7"/>
      <c r="AA481" s="7"/>
    </row>
    <row r="482" spans="1:27" ht="15" customHeight="1" x14ac:dyDescent="0.25">
      <c r="A482" s="6">
        <v>18886450555</v>
      </c>
      <c r="B482" s="1" t="s">
        <v>2473</v>
      </c>
      <c r="C482" s="1" t="s">
        <v>30</v>
      </c>
      <c r="D482" s="1" t="s">
        <v>511</v>
      </c>
      <c r="E482" s="11" t="s">
        <v>1837</v>
      </c>
      <c r="F482" s="1"/>
      <c r="G482" s="1"/>
      <c r="H482" s="1"/>
      <c r="I482" s="6"/>
      <c r="J482" s="6"/>
      <c r="K482" s="6"/>
      <c r="L482" s="6"/>
      <c r="M482" s="1" t="s">
        <v>2016</v>
      </c>
      <c r="N482" s="1" t="s">
        <v>794</v>
      </c>
      <c r="O482" s="1" t="s">
        <v>23</v>
      </c>
      <c r="P482" s="1" t="s">
        <v>23</v>
      </c>
      <c r="Q482" s="11" t="s">
        <v>1839</v>
      </c>
      <c r="R482" s="2">
        <v>46062</v>
      </c>
      <c r="S482" s="2">
        <v>46064</v>
      </c>
      <c r="T482" s="1"/>
      <c r="U482" s="1"/>
      <c r="V482" s="1"/>
      <c r="W482" s="7"/>
      <c r="Y482" s="7"/>
      <c r="Z482" s="7"/>
      <c r="AA482" s="7"/>
    </row>
    <row r="483" spans="1:27" ht="15" customHeight="1" x14ac:dyDescent="0.25">
      <c r="A483" s="6">
        <v>18003336000</v>
      </c>
      <c r="B483" s="1" t="s">
        <v>2473</v>
      </c>
      <c r="C483" s="1" t="s">
        <v>30</v>
      </c>
      <c r="D483" s="1" t="s">
        <v>512</v>
      </c>
      <c r="E483" s="11" t="s">
        <v>1817</v>
      </c>
      <c r="F483" s="1"/>
      <c r="G483" s="1"/>
      <c r="H483" s="1"/>
      <c r="I483" s="6"/>
      <c r="J483" s="6"/>
      <c r="K483" s="6"/>
      <c r="L483" s="6"/>
      <c r="M483" s="1" t="s">
        <v>2017</v>
      </c>
      <c r="N483" s="1" t="s">
        <v>827</v>
      </c>
      <c r="O483" s="1" t="s">
        <v>23</v>
      </c>
      <c r="P483" s="1" t="s">
        <v>23</v>
      </c>
      <c r="Q483" s="1"/>
      <c r="R483" s="2">
        <v>46062</v>
      </c>
      <c r="S483" s="2">
        <v>46064</v>
      </c>
      <c r="T483" s="1"/>
      <c r="U483" s="1"/>
      <c r="V483" s="1"/>
      <c r="W483" s="7"/>
      <c r="Y483" s="7"/>
      <c r="Z483" s="7"/>
      <c r="AA483" s="7"/>
    </row>
    <row r="484" spans="1:27" ht="15" customHeight="1" x14ac:dyDescent="0.25">
      <c r="A484" s="6">
        <v>18054390570</v>
      </c>
      <c r="B484" s="1" t="s">
        <v>2473</v>
      </c>
      <c r="C484" s="1" t="s">
        <v>30</v>
      </c>
      <c r="D484" s="1" t="s">
        <v>513</v>
      </c>
      <c r="E484" s="11" t="s">
        <v>1832</v>
      </c>
      <c r="F484" s="1"/>
      <c r="G484" s="1"/>
      <c r="H484" s="1"/>
      <c r="I484" s="6"/>
      <c r="J484" s="6"/>
      <c r="K484" s="6"/>
      <c r="L484" s="6"/>
      <c r="M484" s="1" t="s">
        <v>2018</v>
      </c>
      <c r="N484" s="1" t="s">
        <v>24</v>
      </c>
      <c r="O484" s="1" t="s">
        <v>23</v>
      </c>
      <c r="P484" s="1" t="s">
        <v>23</v>
      </c>
      <c r="Q484" s="11" t="s">
        <v>1842</v>
      </c>
      <c r="R484" s="2">
        <v>46062</v>
      </c>
      <c r="S484" s="2">
        <v>46064</v>
      </c>
      <c r="T484" s="1"/>
      <c r="U484" s="1"/>
      <c r="V484" s="1"/>
      <c r="W484" s="7"/>
      <c r="Y484" s="7"/>
      <c r="Z484" s="7"/>
      <c r="AA484" s="7"/>
    </row>
    <row r="485" spans="1:27" ht="15" customHeight="1" x14ac:dyDescent="0.25">
      <c r="A485" s="6">
        <v>17248145100</v>
      </c>
      <c r="B485" s="1" t="s">
        <v>2473</v>
      </c>
      <c r="C485" s="1" t="s">
        <v>30</v>
      </c>
      <c r="D485" s="1" t="s">
        <v>514</v>
      </c>
      <c r="E485" s="11" t="s">
        <v>1843</v>
      </c>
      <c r="F485" s="1"/>
      <c r="G485" s="1"/>
      <c r="H485" s="1"/>
      <c r="I485" s="6"/>
      <c r="J485" s="6"/>
      <c r="K485" s="6"/>
      <c r="L485" s="6"/>
      <c r="M485" s="1" t="s">
        <v>1844</v>
      </c>
      <c r="N485" s="1" t="s">
        <v>28</v>
      </c>
      <c r="O485" s="1" t="s">
        <v>23</v>
      </c>
      <c r="P485" s="1" t="s">
        <v>23</v>
      </c>
      <c r="Q485" s="1"/>
      <c r="R485" s="2">
        <v>46062</v>
      </c>
      <c r="S485" s="2">
        <v>46064</v>
      </c>
      <c r="T485" s="1"/>
      <c r="U485" s="1"/>
      <c r="V485" s="1"/>
      <c r="W485" s="7"/>
      <c r="Y485" s="7"/>
      <c r="Z485" s="7"/>
      <c r="AA485" s="7"/>
    </row>
    <row r="486" spans="1:27" ht="15" customHeight="1" x14ac:dyDescent="0.25">
      <c r="A486" s="6" t="s">
        <v>26</v>
      </c>
      <c r="B486" s="1" t="s">
        <v>2473</v>
      </c>
      <c r="C486" s="1" t="s">
        <v>30</v>
      </c>
      <c r="D486" s="1" t="s">
        <v>515</v>
      </c>
      <c r="E486" s="1"/>
      <c r="F486" s="1"/>
      <c r="G486" s="1"/>
      <c r="H486" s="1"/>
      <c r="I486" s="6"/>
      <c r="J486" s="6"/>
      <c r="K486" s="6"/>
      <c r="L486" s="6"/>
      <c r="M486" s="6" t="s">
        <v>26</v>
      </c>
      <c r="N486" s="1"/>
      <c r="O486" s="1" t="s">
        <v>23</v>
      </c>
      <c r="P486" s="1" t="s">
        <v>23</v>
      </c>
      <c r="Q486" s="1"/>
      <c r="R486" s="2">
        <v>46062</v>
      </c>
      <c r="S486" s="2">
        <v>46064</v>
      </c>
      <c r="T486" s="1"/>
      <c r="U486" s="1"/>
      <c r="V486" s="1"/>
      <c r="W486" s="7"/>
      <c r="Y486" s="7"/>
      <c r="Z486" s="7"/>
      <c r="AA486" s="7"/>
    </row>
    <row r="487" spans="1:27" ht="15" customHeight="1" x14ac:dyDescent="0.25">
      <c r="A487" s="6">
        <v>18887663158</v>
      </c>
      <c r="B487" s="1" t="s">
        <v>2473</v>
      </c>
      <c r="C487" s="1" t="s">
        <v>30</v>
      </c>
      <c r="D487" s="1" t="s">
        <v>516</v>
      </c>
      <c r="E487" s="11" t="s">
        <v>1807</v>
      </c>
      <c r="F487" s="1"/>
      <c r="G487" s="1"/>
      <c r="H487" s="1"/>
      <c r="I487" s="6"/>
      <c r="J487" s="6"/>
      <c r="K487" s="6"/>
      <c r="L487" s="6"/>
      <c r="M487" s="1" t="s">
        <v>1845</v>
      </c>
      <c r="N487" s="1" t="s">
        <v>24</v>
      </c>
      <c r="O487" s="1" t="s">
        <v>23</v>
      </c>
      <c r="P487" s="1" t="s">
        <v>23</v>
      </c>
      <c r="Q487" s="11" t="s">
        <v>1808</v>
      </c>
      <c r="R487" s="2">
        <v>46062</v>
      </c>
      <c r="S487" s="2">
        <v>46064</v>
      </c>
      <c r="T487" s="1"/>
      <c r="U487" s="1"/>
      <c r="V487" s="1"/>
      <c r="W487" s="7"/>
      <c r="Y487" s="7"/>
      <c r="Z487" s="7"/>
      <c r="AA487" s="7"/>
    </row>
    <row r="488" spans="1:27" ht="15" customHeight="1" x14ac:dyDescent="0.25">
      <c r="A488" s="6">
        <v>16038265791</v>
      </c>
      <c r="B488" s="1" t="s">
        <v>2473</v>
      </c>
      <c r="C488" s="1" t="s">
        <v>30</v>
      </c>
      <c r="D488" s="1" t="s">
        <v>517</v>
      </c>
      <c r="E488" s="11" t="s">
        <v>1846</v>
      </c>
      <c r="F488" s="1"/>
      <c r="G488" s="1"/>
      <c r="H488" s="1"/>
      <c r="I488" s="6"/>
      <c r="J488" s="6"/>
      <c r="K488" s="6"/>
      <c r="L488" s="6"/>
      <c r="M488" s="1" t="s">
        <v>1847</v>
      </c>
      <c r="N488" s="1" t="s">
        <v>937</v>
      </c>
      <c r="O488" s="1" t="s">
        <v>23</v>
      </c>
      <c r="P488" s="1" t="s">
        <v>23</v>
      </c>
      <c r="Q488" s="1"/>
      <c r="R488" s="2">
        <v>46062</v>
      </c>
      <c r="S488" s="2">
        <v>46064</v>
      </c>
      <c r="T488" s="1"/>
      <c r="U488" s="1"/>
      <c r="V488" s="1"/>
      <c r="W488" s="7"/>
      <c r="Y488" s="7"/>
      <c r="Z488" s="7"/>
      <c r="AA488" s="7"/>
    </row>
    <row r="489" spans="1:27" ht="15" customHeight="1" x14ac:dyDescent="0.25">
      <c r="A489" s="6">
        <v>15622837000</v>
      </c>
      <c r="B489" s="1" t="s">
        <v>2473</v>
      </c>
      <c r="C489" s="1" t="s">
        <v>30</v>
      </c>
      <c r="D489" s="1" t="s">
        <v>518</v>
      </c>
      <c r="E489" s="1"/>
      <c r="F489" s="1"/>
      <c r="G489" s="1"/>
      <c r="H489" s="1"/>
      <c r="I489" s="6"/>
      <c r="J489" s="6"/>
      <c r="K489" s="6"/>
      <c r="L489" s="6"/>
      <c r="M489" s="1" t="s">
        <v>1848</v>
      </c>
      <c r="N489" s="1" t="s">
        <v>24</v>
      </c>
      <c r="O489" s="1" t="s">
        <v>23</v>
      </c>
      <c r="P489" s="1" t="s">
        <v>23</v>
      </c>
      <c r="Q489" s="1"/>
      <c r="R489" s="2">
        <v>46062</v>
      </c>
      <c r="S489" s="2">
        <v>46064</v>
      </c>
      <c r="T489" s="1"/>
      <c r="U489" s="1"/>
      <c r="V489" s="1"/>
      <c r="W489" s="7"/>
      <c r="Y489" s="7"/>
      <c r="Z489" s="7"/>
      <c r="AA489" s="7"/>
    </row>
    <row r="490" spans="1:27" ht="15" customHeight="1" x14ac:dyDescent="0.25">
      <c r="A490" s="6">
        <v>13053717678</v>
      </c>
      <c r="B490" s="1" t="s">
        <v>2473</v>
      </c>
      <c r="C490" s="1" t="s">
        <v>30</v>
      </c>
      <c r="D490" s="1" t="s">
        <v>519</v>
      </c>
      <c r="E490" s="1"/>
      <c r="F490" s="1"/>
      <c r="G490" s="1"/>
      <c r="H490" s="1"/>
      <c r="I490" s="6"/>
      <c r="J490" s="6"/>
      <c r="K490" s="6"/>
      <c r="L490" s="6"/>
      <c r="M490" s="1" t="s">
        <v>1849</v>
      </c>
      <c r="N490" s="1" t="s">
        <v>796</v>
      </c>
      <c r="O490" s="1" t="s">
        <v>23</v>
      </c>
      <c r="P490" s="1" t="s">
        <v>23</v>
      </c>
      <c r="Q490" s="1"/>
      <c r="R490" s="2">
        <v>46062</v>
      </c>
      <c r="S490" s="2">
        <v>46064</v>
      </c>
      <c r="T490" s="1"/>
      <c r="U490" s="1"/>
      <c r="V490" s="1"/>
      <c r="W490" s="7"/>
      <c r="Y490" s="7"/>
      <c r="Z490" s="7"/>
      <c r="AA490" s="7"/>
    </row>
    <row r="491" spans="1:27" ht="15" customHeight="1" x14ac:dyDescent="0.25">
      <c r="A491" s="6">
        <v>18007766652</v>
      </c>
      <c r="B491" s="1" t="s">
        <v>2473</v>
      </c>
      <c r="C491" s="1" t="s">
        <v>30</v>
      </c>
      <c r="D491" s="1" t="s">
        <v>520</v>
      </c>
      <c r="E491" s="11" t="s">
        <v>1850</v>
      </c>
      <c r="F491" s="1"/>
      <c r="G491" s="1"/>
      <c r="H491" s="1"/>
      <c r="I491" s="6"/>
      <c r="J491" s="6"/>
      <c r="K491" s="6"/>
      <c r="L491" s="6"/>
      <c r="M491" s="1" t="s">
        <v>2019</v>
      </c>
      <c r="N491" s="1" t="s">
        <v>1851</v>
      </c>
      <c r="O491" s="1" t="s">
        <v>23</v>
      </c>
      <c r="P491" s="1" t="s">
        <v>23</v>
      </c>
      <c r="Q491" s="1"/>
      <c r="R491" s="2">
        <v>46062</v>
      </c>
      <c r="S491" s="2">
        <v>46064</v>
      </c>
      <c r="T491" s="1"/>
      <c r="U491" s="1"/>
      <c r="V491" s="1"/>
      <c r="W491" s="7"/>
      <c r="Y491" s="7"/>
      <c r="Z491" s="7"/>
      <c r="AA491" s="7"/>
    </row>
    <row r="492" spans="1:27" ht="15" customHeight="1" x14ac:dyDescent="0.25">
      <c r="A492" s="6">
        <v>15106271100</v>
      </c>
      <c r="B492" s="1" t="s">
        <v>2473</v>
      </c>
      <c r="C492" s="1" t="s">
        <v>30</v>
      </c>
      <c r="D492" s="1" t="s">
        <v>521</v>
      </c>
      <c r="E492" s="11" t="s">
        <v>1852</v>
      </c>
      <c r="F492" s="1"/>
      <c r="G492" s="1"/>
      <c r="H492" s="1"/>
      <c r="I492" s="6"/>
      <c r="J492" s="6"/>
      <c r="K492" s="6"/>
      <c r="L492" s="6"/>
      <c r="M492" s="1" t="s">
        <v>1853</v>
      </c>
      <c r="N492" s="1" t="s">
        <v>24</v>
      </c>
      <c r="O492" s="1" t="s">
        <v>23</v>
      </c>
      <c r="P492" s="1" t="s">
        <v>23</v>
      </c>
      <c r="Q492" s="1"/>
      <c r="R492" s="2">
        <v>46062</v>
      </c>
      <c r="S492" s="2">
        <v>46064</v>
      </c>
      <c r="T492" s="1"/>
      <c r="U492" s="1"/>
      <c r="V492" s="1"/>
      <c r="W492" s="7"/>
      <c r="Y492" s="7"/>
      <c r="Z492" s="7"/>
      <c r="AA492" s="7"/>
    </row>
    <row r="493" spans="1:27" ht="15" customHeight="1" x14ac:dyDescent="0.25">
      <c r="A493" s="6">
        <v>15066364869</v>
      </c>
      <c r="B493" s="1" t="s">
        <v>2473</v>
      </c>
      <c r="C493" s="1" t="s">
        <v>30</v>
      </c>
      <c r="D493" s="1" t="s">
        <v>522</v>
      </c>
      <c r="E493" s="11" t="s">
        <v>1854</v>
      </c>
      <c r="F493" s="1"/>
      <c r="G493" s="1"/>
      <c r="H493" s="1"/>
      <c r="I493" s="6"/>
      <c r="J493" s="6"/>
      <c r="K493" s="6"/>
      <c r="L493" s="6"/>
      <c r="M493" s="1" t="s">
        <v>2020</v>
      </c>
      <c r="N493" s="1" t="s">
        <v>851</v>
      </c>
      <c r="O493" s="1" t="s">
        <v>23</v>
      </c>
      <c r="P493" s="1" t="s">
        <v>846</v>
      </c>
      <c r="Q493" s="11" t="s">
        <v>1855</v>
      </c>
      <c r="R493" s="2">
        <v>46062</v>
      </c>
      <c r="S493" s="2">
        <v>46064</v>
      </c>
      <c r="T493" s="1"/>
      <c r="U493" s="1"/>
      <c r="V493" s="1"/>
      <c r="W493" s="7"/>
      <c r="Y493" s="7"/>
      <c r="Z493" s="7"/>
      <c r="AA493" s="7"/>
    </row>
    <row r="494" spans="1:27" ht="15" customHeight="1" x14ac:dyDescent="0.25">
      <c r="A494" s="6">
        <v>18139057678</v>
      </c>
      <c r="B494" s="1" t="s">
        <v>2473</v>
      </c>
      <c r="C494" s="1" t="s">
        <v>30</v>
      </c>
      <c r="D494" s="1" t="s">
        <v>523</v>
      </c>
      <c r="E494" s="11" t="s">
        <v>1856</v>
      </c>
      <c r="F494" s="1"/>
      <c r="G494" s="1"/>
      <c r="H494" s="1"/>
      <c r="I494" s="6"/>
      <c r="J494" s="6"/>
      <c r="K494" s="6"/>
      <c r="L494" s="6"/>
      <c r="M494" s="1" t="s">
        <v>2021</v>
      </c>
      <c r="N494" s="1" t="s">
        <v>796</v>
      </c>
      <c r="O494" s="1" t="s">
        <v>23</v>
      </c>
      <c r="P494" s="1" t="s">
        <v>23</v>
      </c>
      <c r="Q494" s="11" t="s">
        <v>1857</v>
      </c>
      <c r="R494" s="2">
        <v>46062</v>
      </c>
      <c r="S494" s="2">
        <v>46064</v>
      </c>
      <c r="T494" s="1"/>
      <c r="U494" s="1"/>
      <c r="V494" s="1"/>
      <c r="W494" s="7"/>
      <c r="Y494" s="7"/>
      <c r="Z494" s="7"/>
      <c r="AA494" s="7"/>
    </row>
    <row r="495" spans="1:27" ht="15" customHeight="1" x14ac:dyDescent="0.25">
      <c r="A495" s="6" t="s">
        <v>26</v>
      </c>
      <c r="B495" s="1" t="s">
        <v>2473</v>
      </c>
      <c r="C495" s="1" t="s">
        <v>30</v>
      </c>
      <c r="D495" s="1" t="s">
        <v>524</v>
      </c>
      <c r="E495" s="1"/>
      <c r="F495" s="1"/>
      <c r="G495" s="1"/>
      <c r="H495" s="1"/>
      <c r="I495" s="6"/>
      <c r="J495" s="6"/>
      <c r="K495" s="6"/>
      <c r="L495" s="6"/>
      <c r="M495" s="6" t="s">
        <v>26</v>
      </c>
      <c r="N495" s="1"/>
      <c r="O495" s="1" t="s">
        <v>23</v>
      </c>
      <c r="P495" s="1" t="s">
        <v>23</v>
      </c>
      <c r="Q495" s="1"/>
      <c r="R495" s="2">
        <v>46062</v>
      </c>
      <c r="S495" s="2">
        <v>46064</v>
      </c>
      <c r="T495" s="1"/>
      <c r="U495" s="1"/>
      <c r="V495" s="1"/>
      <c r="W495" s="7"/>
      <c r="Y495" s="7"/>
      <c r="Z495" s="7"/>
      <c r="AA495" s="7"/>
    </row>
    <row r="496" spans="1:27" ht="15" customHeight="1" x14ac:dyDescent="0.25">
      <c r="A496" s="6">
        <v>18664418188</v>
      </c>
      <c r="B496" s="1" t="s">
        <v>2473</v>
      </c>
      <c r="C496" s="1" t="s">
        <v>30</v>
      </c>
      <c r="D496" s="1" t="s">
        <v>525</v>
      </c>
      <c r="E496" s="11" t="s">
        <v>1858</v>
      </c>
      <c r="F496" s="1"/>
      <c r="G496" s="1"/>
      <c r="H496" s="1"/>
      <c r="I496" s="6"/>
      <c r="J496" s="6"/>
      <c r="K496" s="6"/>
      <c r="L496" s="6"/>
      <c r="M496" s="1" t="s">
        <v>1860</v>
      </c>
      <c r="N496" s="1" t="s">
        <v>815</v>
      </c>
      <c r="O496" s="1" t="s">
        <v>23</v>
      </c>
      <c r="P496" s="1" t="s">
        <v>23</v>
      </c>
      <c r="Q496" s="11" t="s">
        <v>1859</v>
      </c>
      <c r="R496" s="2">
        <v>46062</v>
      </c>
      <c r="S496" s="2">
        <v>46064</v>
      </c>
      <c r="T496" s="1"/>
      <c r="U496" s="1"/>
      <c r="V496" s="1"/>
      <c r="W496" s="7"/>
      <c r="Y496" s="7"/>
      <c r="Z496" s="7"/>
      <c r="AA496" s="7"/>
    </row>
    <row r="497" spans="1:27" ht="15" customHeight="1" x14ac:dyDescent="0.25">
      <c r="A497" s="6">
        <v>18005251223</v>
      </c>
      <c r="B497" s="1" t="s">
        <v>2473</v>
      </c>
      <c r="C497" s="1" t="s">
        <v>30</v>
      </c>
      <c r="D497" s="1" t="s">
        <v>526</v>
      </c>
      <c r="E497" s="11" t="s">
        <v>1861</v>
      </c>
      <c r="F497" s="1"/>
      <c r="G497" s="1"/>
      <c r="H497" s="1"/>
      <c r="I497" s="6"/>
      <c r="J497" s="6"/>
      <c r="K497" s="6"/>
      <c r="L497" s="6"/>
      <c r="M497" s="1" t="s">
        <v>1862</v>
      </c>
      <c r="N497" s="1" t="s">
        <v>1103</v>
      </c>
      <c r="O497" s="1" t="s">
        <v>23</v>
      </c>
      <c r="P497" s="1" t="s">
        <v>23</v>
      </c>
      <c r="Q497" s="1"/>
      <c r="R497" s="2">
        <v>46062</v>
      </c>
      <c r="S497" s="2">
        <v>46064</v>
      </c>
      <c r="T497" s="1"/>
      <c r="U497" s="1"/>
      <c r="V497" s="1"/>
      <c r="W497" s="7"/>
      <c r="Y497" s="7"/>
      <c r="Z497" s="7"/>
      <c r="AA497" s="7"/>
    </row>
    <row r="498" spans="1:27" ht="15" customHeight="1" x14ac:dyDescent="0.25">
      <c r="A498" s="6">
        <v>15103009801</v>
      </c>
      <c r="B498" s="1" t="s">
        <v>2473</v>
      </c>
      <c r="C498" s="1" t="s">
        <v>30</v>
      </c>
      <c r="D498" s="1" t="s">
        <v>527</v>
      </c>
      <c r="E498" s="11" t="s">
        <v>1863</v>
      </c>
      <c r="F498" s="1"/>
      <c r="G498" s="1"/>
      <c r="H498" s="1"/>
      <c r="I498" s="6"/>
      <c r="J498" s="6"/>
      <c r="K498" s="6"/>
      <c r="L498" s="6"/>
      <c r="M498" s="1" t="s">
        <v>1865</v>
      </c>
      <c r="N498" s="1" t="s">
        <v>24</v>
      </c>
      <c r="O498" s="1" t="s">
        <v>23</v>
      </c>
      <c r="P498" s="1" t="s">
        <v>23</v>
      </c>
      <c r="Q498" s="11" t="s">
        <v>1864</v>
      </c>
      <c r="R498" s="2">
        <v>46062</v>
      </c>
      <c r="S498" s="2">
        <v>46064</v>
      </c>
      <c r="T498" s="1"/>
      <c r="U498" s="1"/>
      <c r="V498" s="1"/>
      <c r="W498" s="7"/>
      <c r="Y498" s="7"/>
      <c r="Z498" s="7"/>
      <c r="AA498" s="7"/>
    </row>
    <row r="499" spans="1:27" ht="15" customHeight="1" x14ac:dyDescent="0.25">
      <c r="A499" s="6">
        <v>524794205444</v>
      </c>
      <c r="B499" s="1" t="s">
        <v>2473</v>
      </c>
      <c r="C499" s="1" t="s">
        <v>30</v>
      </c>
      <c r="D499" s="1" t="s">
        <v>528</v>
      </c>
      <c r="E499" s="11" t="s">
        <v>1866</v>
      </c>
      <c r="F499" s="1"/>
      <c r="G499" s="1"/>
      <c r="H499" s="1"/>
      <c r="I499" s="6"/>
      <c r="J499" s="6"/>
      <c r="K499" s="6"/>
      <c r="L499" s="6"/>
      <c r="M499" s="1" t="s">
        <v>1868</v>
      </c>
      <c r="N499" s="1" t="s">
        <v>1869</v>
      </c>
      <c r="O499" s="1" t="s">
        <v>23</v>
      </c>
      <c r="P499" s="1" t="s">
        <v>1063</v>
      </c>
      <c r="Q499" s="11" t="s">
        <v>1867</v>
      </c>
      <c r="R499" s="2">
        <v>46062</v>
      </c>
      <c r="S499" s="2">
        <v>46064</v>
      </c>
      <c r="T499" s="1"/>
      <c r="U499" s="1"/>
      <c r="V499" s="1"/>
      <c r="W499" s="7"/>
      <c r="Y499" s="7"/>
      <c r="Z499" s="7"/>
      <c r="AA499" s="7"/>
    </row>
    <row r="500" spans="1:27" ht="15" customHeight="1" x14ac:dyDescent="0.25">
      <c r="A500" s="6" t="s">
        <v>26</v>
      </c>
      <c r="B500" s="1" t="s">
        <v>2473</v>
      </c>
      <c r="C500" s="1" t="s">
        <v>30</v>
      </c>
      <c r="D500" s="1" t="s">
        <v>529</v>
      </c>
      <c r="E500" s="11" t="s">
        <v>1840</v>
      </c>
      <c r="F500" s="1"/>
      <c r="G500" s="1"/>
      <c r="H500" s="1"/>
      <c r="I500" s="6"/>
      <c r="J500" s="6"/>
      <c r="K500" s="6"/>
      <c r="L500" s="6"/>
      <c r="M500" s="1" t="s">
        <v>1873</v>
      </c>
      <c r="N500" s="1" t="s">
        <v>25</v>
      </c>
      <c r="O500" s="1" t="s">
        <v>23</v>
      </c>
      <c r="P500" s="1" t="s">
        <v>23</v>
      </c>
      <c r="Q500" s="11" t="s">
        <v>1874</v>
      </c>
      <c r="R500" s="2">
        <v>46062</v>
      </c>
      <c r="S500" s="2">
        <v>46064</v>
      </c>
      <c r="T500" s="1"/>
      <c r="U500" s="1"/>
      <c r="V500" s="1"/>
      <c r="W500" s="7"/>
      <c r="Y500" s="7"/>
      <c r="Z500" s="7"/>
      <c r="AA500" s="7"/>
    </row>
    <row r="501" spans="1:27" ht="15" customHeight="1" x14ac:dyDescent="0.25">
      <c r="A501" s="6" t="s">
        <v>26</v>
      </c>
      <c r="B501" s="1" t="s">
        <v>2473</v>
      </c>
      <c r="C501" s="1" t="s">
        <v>30</v>
      </c>
      <c r="D501" s="1" t="s">
        <v>530</v>
      </c>
      <c r="E501" s="1"/>
      <c r="F501" s="1"/>
      <c r="G501" s="1"/>
      <c r="H501" s="1"/>
      <c r="I501" s="6"/>
      <c r="J501" s="6"/>
      <c r="K501" s="6"/>
      <c r="L501" s="6"/>
      <c r="M501" s="6" t="s">
        <v>26</v>
      </c>
      <c r="N501" s="1"/>
      <c r="O501" s="1" t="s">
        <v>23</v>
      </c>
      <c r="P501" s="1" t="s">
        <v>23</v>
      </c>
      <c r="Q501" s="1"/>
      <c r="R501" s="2">
        <v>46062</v>
      </c>
      <c r="S501" s="2">
        <v>46064</v>
      </c>
      <c r="T501" s="1"/>
      <c r="U501" s="1"/>
      <c r="V501" s="1"/>
      <c r="W501" s="7"/>
      <c r="Y501" s="7"/>
      <c r="Z501" s="7"/>
      <c r="AA501" s="7"/>
    </row>
    <row r="502" spans="1:27" ht="15" customHeight="1" x14ac:dyDescent="0.25">
      <c r="A502" s="6">
        <v>17142235400</v>
      </c>
      <c r="B502" s="1" t="s">
        <v>2473</v>
      </c>
      <c r="C502" s="1" t="s">
        <v>30</v>
      </c>
      <c r="D502" s="1" t="s">
        <v>531</v>
      </c>
      <c r="E502" s="11" t="s">
        <v>1875</v>
      </c>
      <c r="F502" s="1"/>
      <c r="G502" s="1"/>
      <c r="H502" s="1"/>
      <c r="I502" s="6"/>
      <c r="J502" s="6"/>
      <c r="K502" s="6"/>
      <c r="L502" s="6"/>
      <c r="M502" s="1" t="s">
        <v>2022</v>
      </c>
      <c r="N502" s="1" t="s">
        <v>24</v>
      </c>
      <c r="O502" s="1" t="s">
        <v>23</v>
      </c>
      <c r="P502" s="1" t="s">
        <v>23</v>
      </c>
      <c r="Q502" s="1"/>
      <c r="R502" s="2">
        <v>46062</v>
      </c>
      <c r="S502" s="2">
        <v>46064</v>
      </c>
      <c r="T502" s="1"/>
      <c r="U502" s="1"/>
      <c r="V502" s="1"/>
      <c r="W502" s="7"/>
      <c r="Y502" s="7"/>
      <c r="Z502" s="7"/>
      <c r="AA502" s="7"/>
    </row>
    <row r="503" spans="1:27" ht="15" customHeight="1" x14ac:dyDescent="0.25">
      <c r="A503" s="6">
        <v>18003537774</v>
      </c>
      <c r="B503" s="1" t="s">
        <v>2473</v>
      </c>
      <c r="C503" s="1" t="s">
        <v>30</v>
      </c>
      <c r="D503" s="1" t="s">
        <v>532</v>
      </c>
      <c r="E503" s="11" t="s">
        <v>1876</v>
      </c>
      <c r="F503" s="1"/>
      <c r="G503" s="1"/>
      <c r="H503" s="1"/>
      <c r="I503" s="6"/>
      <c r="J503" s="6"/>
      <c r="K503" s="6"/>
      <c r="L503" s="6"/>
      <c r="M503" s="1" t="s">
        <v>1877</v>
      </c>
      <c r="N503" s="1" t="s">
        <v>27</v>
      </c>
      <c r="O503" s="1" t="s">
        <v>23</v>
      </c>
      <c r="P503" s="1" t="s">
        <v>23</v>
      </c>
      <c r="Q503" s="11" t="s">
        <v>1878</v>
      </c>
      <c r="R503" s="2">
        <v>46062</v>
      </c>
      <c r="S503" s="2">
        <v>46064</v>
      </c>
      <c r="T503" s="1"/>
      <c r="U503" s="1"/>
      <c r="V503" s="1"/>
      <c r="W503" s="7"/>
      <c r="Y503" s="7"/>
      <c r="Z503" s="7"/>
      <c r="AA503" s="7"/>
    </row>
    <row r="504" spans="1:27" ht="15" customHeight="1" x14ac:dyDescent="0.25">
      <c r="A504" s="6">
        <v>16157910865</v>
      </c>
      <c r="B504" s="1" t="s">
        <v>2473</v>
      </c>
      <c r="C504" s="1" t="s">
        <v>30</v>
      </c>
      <c r="D504" s="1" t="s">
        <v>533</v>
      </c>
      <c r="E504" s="11" t="s">
        <v>1879</v>
      </c>
      <c r="F504" s="1"/>
      <c r="G504" s="1"/>
      <c r="H504" s="1"/>
      <c r="I504" s="6"/>
      <c r="J504" s="6"/>
      <c r="K504" s="6"/>
      <c r="L504" s="6"/>
      <c r="M504" s="1" t="s">
        <v>1881</v>
      </c>
      <c r="N504" s="1" t="s">
        <v>1076</v>
      </c>
      <c r="O504" s="1" t="s">
        <v>23</v>
      </c>
      <c r="P504" s="1" t="s">
        <v>23</v>
      </c>
      <c r="Q504" s="1"/>
      <c r="R504" s="2">
        <v>46062</v>
      </c>
      <c r="S504" s="2">
        <v>46064</v>
      </c>
      <c r="T504" s="1"/>
      <c r="U504" s="1"/>
      <c r="V504" s="1"/>
      <c r="W504" s="7"/>
      <c r="Y504" s="7"/>
      <c r="Z504" s="7"/>
      <c r="AA504" s="7"/>
    </row>
    <row r="505" spans="1:27" ht="15" customHeight="1" x14ac:dyDescent="0.25">
      <c r="A505" s="6">
        <v>351253969770</v>
      </c>
      <c r="B505" s="1" t="s">
        <v>2473</v>
      </c>
      <c r="C505" s="1" t="s">
        <v>30</v>
      </c>
      <c r="D505" s="1" t="s">
        <v>534</v>
      </c>
      <c r="E505" s="11" t="s">
        <v>1880</v>
      </c>
      <c r="F505" s="1"/>
      <c r="G505" s="1"/>
      <c r="H505" s="1"/>
      <c r="I505" s="6"/>
      <c r="J505" s="6"/>
      <c r="K505" s="6"/>
      <c r="L505" s="6"/>
      <c r="M505" s="1" t="s">
        <v>1882</v>
      </c>
      <c r="N505" s="1" t="s">
        <v>1884</v>
      </c>
      <c r="O505" s="1" t="s">
        <v>1292</v>
      </c>
      <c r="P505" s="1" t="s">
        <v>1883</v>
      </c>
      <c r="Q505" s="1"/>
      <c r="R505" s="2">
        <v>46062</v>
      </c>
      <c r="S505" s="2">
        <v>46064</v>
      </c>
      <c r="T505" s="1"/>
      <c r="U505" s="1"/>
      <c r="V505" s="1"/>
      <c r="W505" s="7"/>
      <c r="Y505" s="7"/>
      <c r="Z505" s="7"/>
      <c r="AA505" s="7"/>
    </row>
    <row r="506" spans="1:27" ht="15" customHeight="1" x14ac:dyDescent="0.25">
      <c r="A506" s="6">
        <v>18443333792</v>
      </c>
      <c r="B506" s="1" t="s">
        <v>2473</v>
      </c>
      <c r="C506" s="1" t="s">
        <v>30</v>
      </c>
      <c r="D506" s="1" t="s">
        <v>535</v>
      </c>
      <c r="E506" s="11" t="s">
        <v>1885</v>
      </c>
      <c r="F506" s="1"/>
      <c r="G506" s="1"/>
      <c r="H506" s="1"/>
      <c r="I506" s="6"/>
      <c r="J506" s="6"/>
      <c r="K506" s="6"/>
      <c r="L506" s="6"/>
      <c r="M506" s="1" t="s">
        <v>1886</v>
      </c>
      <c r="N506" s="1" t="s">
        <v>992</v>
      </c>
      <c r="O506" s="1" t="s">
        <v>23</v>
      </c>
      <c r="P506" s="1" t="s">
        <v>846</v>
      </c>
      <c r="Q506" s="1"/>
      <c r="R506" s="2">
        <v>46062</v>
      </c>
      <c r="S506" s="2">
        <v>46064</v>
      </c>
      <c r="T506" s="1"/>
      <c r="U506" s="1"/>
      <c r="V506" s="1"/>
      <c r="W506" s="7"/>
      <c r="Y506" s="7"/>
      <c r="Z506" s="7"/>
      <c r="AA506" s="7"/>
    </row>
    <row r="507" spans="1:27" ht="15" customHeight="1" x14ac:dyDescent="0.25">
      <c r="A507" s="6">
        <v>17079017698</v>
      </c>
      <c r="B507" s="1" t="s">
        <v>2473</v>
      </c>
      <c r="C507" s="1" t="s">
        <v>30</v>
      </c>
      <c r="D507" s="1" t="s">
        <v>536</v>
      </c>
      <c r="E507" s="11" t="s">
        <v>1838</v>
      </c>
      <c r="F507" s="1"/>
      <c r="G507" s="1"/>
      <c r="H507" s="1"/>
      <c r="I507" s="6"/>
      <c r="J507" s="6"/>
      <c r="K507" s="6"/>
      <c r="L507" s="6"/>
      <c r="M507" s="1" t="s">
        <v>1887</v>
      </c>
      <c r="N507" s="1" t="s">
        <v>778</v>
      </c>
      <c r="O507" s="1" t="s">
        <v>23</v>
      </c>
      <c r="P507" s="1" t="s">
        <v>23</v>
      </c>
      <c r="Q507" s="11" t="s">
        <v>1888</v>
      </c>
      <c r="R507" s="2">
        <v>46062</v>
      </c>
      <c r="S507" s="2">
        <v>46064</v>
      </c>
      <c r="T507" s="1"/>
      <c r="U507" s="1"/>
      <c r="V507" s="1"/>
      <c r="W507" s="7"/>
      <c r="Y507" s="7"/>
      <c r="Z507" s="7"/>
      <c r="AA507" s="7"/>
    </row>
    <row r="508" spans="1:27" ht="15" customHeight="1" x14ac:dyDescent="0.25">
      <c r="A508" s="6">
        <v>61385481892</v>
      </c>
      <c r="B508" s="1" t="s">
        <v>2473</v>
      </c>
      <c r="C508" s="1" t="s">
        <v>30</v>
      </c>
      <c r="D508" s="1" t="s">
        <v>537</v>
      </c>
      <c r="E508" s="11" t="s">
        <v>1889</v>
      </c>
      <c r="F508" s="1"/>
      <c r="G508" s="1"/>
      <c r="H508" s="1"/>
      <c r="I508" s="6"/>
      <c r="J508" s="6"/>
      <c r="K508" s="6"/>
      <c r="L508" s="6"/>
      <c r="M508" s="1" t="s">
        <v>1890</v>
      </c>
      <c r="N508" s="1" t="s">
        <v>1891</v>
      </c>
      <c r="O508" s="1" t="s">
        <v>23</v>
      </c>
      <c r="P508" s="1" t="s">
        <v>23</v>
      </c>
      <c r="Q508" s="1"/>
      <c r="R508" s="2">
        <v>46062</v>
      </c>
      <c r="S508" s="2">
        <v>46064</v>
      </c>
      <c r="T508" s="1"/>
      <c r="U508" s="1"/>
      <c r="V508" s="1"/>
      <c r="W508" s="7"/>
      <c r="Y508" s="7"/>
      <c r="Z508" s="7"/>
      <c r="AA508" s="7"/>
    </row>
    <row r="509" spans="1:27" ht="15" customHeight="1" x14ac:dyDescent="0.25">
      <c r="A509" s="6">
        <v>14845950233</v>
      </c>
      <c r="B509" s="1" t="s">
        <v>2473</v>
      </c>
      <c r="C509" s="1" t="s">
        <v>30</v>
      </c>
      <c r="D509" s="1" t="s">
        <v>538</v>
      </c>
      <c r="E509" s="11" t="s">
        <v>1841</v>
      </c>
      <c r="F509" s="1"/>
      <c r="G509" s="1"/>
      <c r="H509" s="1"/>
      <c r="I509" s="6"/>
      <c r="J509" s="6"/>
      <c r="K509" s="6"/>
      <c r="L509" s="6"/>
      <c r="M509" s="1" t="s">
        <v>2023</v>
      </c>
      <c r="N509" s="1" t="s">
        <v>28</v>
      </c>
      <c r="O509" s="1" t="s">
        <v>23</v>
      </c>
      <c r="P509" s="1" t="s">
        <v>23</v>
      </c>
      <c r="Q509" s="11" t="s">
        <v>1899</v>
      </c>
      <c r="R509" s="2">
        <v>46062</v>
      </c>
      <c r="S509" s="2">
        <v>46064</v>
      </c>
      <c r="T509" s="1"/>
      <c r="U509" s="1"/>
      <c r="V509" s="1"/>
      <c r="W509" s="7"/>
      <c r="Y509" s="7"/>
      <c r="Z509" s="7"/>
      <c r="AA509" s="7"/>
    </row>
    <row r="510" spans="1:27" ht="15" customHeight="1" x14ac:dyDescent="0.25">
      <c r="A510" s="6">
        <v>12248046043</v>
      </c>
      <c r="B510" s="1" t="s">
        <v>2473</v>
      </c>
      <c r="C510" s="1" t="s">
        <v>30</v>
      </c>
      <c r="D510" s="1" t="s">
        <v>539</v>
      </c>
      <c r="E510" s="11" t="s">
        <v>1900</v>
      </c>
      <c r="F510" s="1"/>
      <c r="G510" s="1"/>
      <c r="H510" s="1"/>
      <c r="I510" s="6"/>
      <c r="J510" s="6"/>
      <c r="K510" s="6"/>
      <c r="L510" s="6"/>
      <c r="M510" s="1" t="s">
        <v>1901</v>
      </c>
      <c r="N510" s="1" t="s">
        <v>815</v>
      </c>
      <c r="O510" s="1" t="s">
        <v>23</v>
      </c>
      <c r="P510" s="1" t="s">
        <v>23</v>
      </c>
      <c r="Q510" s="11" t="s">
        <v>1902</v>
      </c>
      <c r="R510" s="2">
        <v>46062</v>
      </c>
      <c r="S510" s="2">
        <v>46064</v>
      </c>
      <c r="T510" s="1"/>
      <c r="U510" s="1"/>
      <c r="V510" s="1"/>
      <c r="W510" s="7"/>
      <c r="Y510" s="7"/>
      <c r="Z510" s="7"/>
      <c r="AA510" s="7"/>
    </row>
    <row r="511" spans="1:27" ht="15" customHeight="1" x14ac:dyDescent="0.25">
      <c r="A511" s="6">
        <v>18315883571</v>
      </c>
      <c r="B511" s="1" t="s">
        <v>2473</v>
      </c>
      <c r="C511" s="1" t="s">
        <v>30</v>
      </c>
      <c r="D511" s="1" t="s">
        <v>540</v>
      </c>
      <c r="E511" s="11" t="s">
        <v>1905</v>
      </c>
      <c r="F511" s="1"/>
      <c r="G511" s="1"/>
      <c r="H511" s="1"/>
      <c r="I511" s="6"/>
      <c r="J511" s="6"/>
      <c r="K511" s="6"/>
      <c r="L511" s="6"/>
      <c r="M511" s="1" t="s">
        <v>1903</v>
      </c>
      <c r="N511" s="1" t="s">
        <v>24</v>
      </c>
      <c r="O511" s="1" t="s">
        <v>23</v>
      </c>
      <c r="P511" s="1" t="s">
        <v>23</v>
      </c>
      <c r="Q511" s="11" t="s">
        <v>1904</v>
      </c>
      <c r="R511" s="2">
        <v>46062</v>
      </c>
      <c r="S511" s="2">
        <v>46064</v>
      </c>
      <c r="T511" s="1"/>
      <c r="U511" s="1"/>
      <c r="V511" s="1"/>
      <c r="W511" s="7"/>
      <c r="Y511" s="7"/>
      <c r="Z511" s="7"/>
      <c r="AA511" s="7"/>
    </row>
    <row r="512" spans="1:27" ht="15" customHeight="1" x14ac:dyDescent="0.25">
      <c r="A512" s="6">
        <v>17182440800</v>
      </c>
      <c r="B512" s="1" t="s">
        <v>2473</v>
      </c>
      <c r="C512" s="1" t="s">
        <v>30</v>
      </c>
      <c r="D512" s="1" t="s">
        <v>541</v>
      </c>
      <c r="E512" s="11" t="s">
        <v>1870</v>
      </c>
      <c r="F512" s="1"/>
      <c r="G512" s="1"/>
      <c r="H512" s="1"/>
      <c r="I512" s="6"/>
      <c r="J512" s="6"/>
      <c r="K512" s="6"/>
      <c r="L512" s="6"/>
      <c r="M512" s="1" t="s">
        <v>1906</v>
      </c>
      <c r="N512" s="1" t="s">
        <v>785</v>
      </c>
      <c r="O512" s="1" t="s">
        <v>23</v>
      </c>
      <c r="P512" s="1" t="s">
        <v>23</v>
      </c>
      <c r="Q512" s="1"/>
      <c r="R512" s="2">
        <v>46062</v>
      </c>
      <c r="S512" s="2">
        <v>46064</v>
      </c>
      <c r="T512" s="1"/>
      <c r="U512" s="1"/>
      <c r="V512" s="1"/>
      <c r="W512" s="7"/>
      <c r="Y512" s="7"/>
      <c r="Z512" s="7"/>
      <c r="AA512" s="7"/>
    </row>
    <row r="513" spans="1:28" ht="15" customHeight="1" x14ac:dyDescent="0.25">
      <c r="A513" s="6">
        <v>18778187447</v>
      </c>
      <c r="B513" s="1" t="s">
        <v>2473</v>
      </c>
      <c r="C513" s="1" t="s">
        <v>30</v>
      </c>
      <c r="D513" s="1" t="s">
        <v>542</v>
      </c>
      <c r="E513" s="11" t="s">
        <v>1892</v>
      </c>
      <c r="F513" s="1"/>
      <c r="G513" s="1"/>
      <c r="H513" s="1"/>
      <c r="I513" s="6"/>
      <c r="J513" s="6"/>
      <c r="K513" s="6"/>
      <c r="L513" s="6"/>
      <c r="M513" s="1" t="s">
        <v>1907</v>
      </c>
      <c r="N513" s="1" t="s">
        <v>794</v>
      </c>
      <c r="O513" s="1" t="s">
        <v>23</v>
      </c>
      <c r="P513" s="1" t="s">
        <v>23</v>
      </c>
      <c r="Q513" s="11" t="s">
        <v>1908</v>
      </c>
      <c r="R513" s="2">
        <v>46062</v>
      </c>
      <c r="S513" s="2">
        <v>46064</v>
      </c>
      <c r="T513" s="1"/>
      <c r="U513" s="1"/>
      <c r="V513" s="1"/>
      <c r="W513" s="7"/>
      <c r="Y513" s="7"/>
      <c r="Z513" s="7"/>
      <c r="AA513" s="7"/>
    </row>
    <row r="514" spans="1:28" ht="15" customHeight="1" x14ac:dyDescent="0.25">
      <c r="A514" s="6">
        <v>441952780550</v>
      </c>
      <c r="B514" s="1" t="s">
        <v>2473</v>
      </c>
      <c r="C514" s="1" t="s">
        <v>30</v>
      </c>
      <c r="D514" s="1" t="s">
        <v>543</v>
      </c>
      <c r="E514" s="11" t="s">
        <v>1871</v>
      </c>
      <c r="F514" s="1"/>
      <c r="G514" s="1"/>
      <c r="H514" s="1"/>
      <c r="I514" s="6"/>
      <c r="J514" s="6"/>
      <c r="K514" s="6"/>
      <c r="L514" s="6"/>
      <c r="M514" s="1" t="s">
        <v>1909</v>
      </c>
      <c r="N514" s="1" t="s">
        <v>1910</v>
      </c>
      <c r="O514" s="1" t="s">
        <v>1127</v>
      </c>
      <c r="P514" s="1" t="s">
        <v>1127</v>
      </c>
      <c r="Q514" s="11" t="s">
        <v>1911</v>
      </c>
      <c r="R514" s="2">
        <v>46062</v>
      </c>
      <c r="S514" s="2">
        <v>46064</v>
      </c>
      <c r="T514" s="1"/>
      <c r="U514" s="1"/>
      <c r="V514" s="1"/>
      <c r="W514" s="7"/>
      <c r="Y514" s="7"/>
      <c r="Z514" s="7" t="s">
        <v>2450</v>
      </c>
      <c r="AA514" s="7"/>
    </row>
    <row r="515" spans="1:28" ht="15" customHeight="1" x14ac:dyDescent="0.25">
      <c r="A515" s="6">
        <v>19734042600</v>
      </c>
      <c r="B515" s="1" t="s">
        <v>2473</v>
      </c>
      <c r="C515" s="1" t="s">
        <v>30</v>
      </c>
      <c r="D515" s="1" t="s">
        <v>544</v>
      </c>
      <c r="E515" s="11" t="s">
        <v>1893</v>
      </c>
      <c r="F515" s="1"/>
      <c r="G515" s="1"/>
      <c r="H515" s="1"/>
      <c r="I515" s="6"/>
      <c r="J515" s="6"/>
      <c r="K515" s="6"/>
      <c r="L515" s="6"/>
      <c r="M515" s="1" t="s">
        <v>2024</v>
      </c>
      <c r="N515" s="1" t="s">
        <v>773</v>
      </c>
      <c r="O515" s="1" t="s">
        <v>23</v>
      </c>
      <c r="P515" s="1" t="s">
        <v>23</v>
      </c>
      <c r="Q515" s="11" t="s">
        <v>1912</v>
      </c>
      <c r="R515" s="2">
        <v>46062</v>
      </c>
      <c r="S515" s="2">
        <v>46064</v>
      </c>
      <c r="T515" s="1"/>
      <c r="U515" s="1"/>
      <c r="V515" s="1"/>
      <c r="W515" s="7"/>
      <c r="Y515" s="7"/>
      <c r="Z515" s="7"/>
      <c r="AA515" s="7"/>
    </row>
    <row r="516" spans="1:28" ht="15" customHeight="1" x14ac:dyDescent="0.25">
      <c r="A516" s="6" t="s">
        <v>26</v>
      </c>
      <c r="B516" s="1" t="s">
        <v>2473</v>
      </c>
      <c r="C516" s="1" t="s">
        <v>30</v>
      </c>
      <c r="D516" s="1" t="s">
        <v>545</v>
      </c>
      <c r="E516" s="11" t="s">
        <v>1913</v>
      </c>
      <c r="F516" s="1"/>
      <c r="G516" s="1"/>
      <c r="H516" s="1"/>
      <c r="I516" s="6"/>
      <c r="J516" s="6"/>
      <c r="K516" s="6"/>
      <c r="L516" s="6"/>
      <c r="M516" s="1" t="s">
        <v>1914</v>
      </c>
      <c r="N516" s="1" t="s">
        <v>785</v>
      </c>
      <c r="O516" s="1" t="s">
        <v>23</v>
      </c>
      <c r="P516" s="1" t="s">
        <v>23</v>
      </c>
      <c r="Q516" s="1"/>
      <c r="R516" s="2">
        <v>46062</v>
      </c>
      <c r="S516" s="2">
        <v>46064</v>
      </c>
      <c r="T516" s="1"/>
      <c r="U516" s="1"/>
      <c r="V516" s="1"/>
      <c r="W516" s="7"/>
      <c r="Y516" s="7"/>
      <c r="Z516" s="7"/>
      <c r="AA516" s="7"/>
    </row>
    <row r="517" spans="1:28" ht="15" customHeight="1" x14ac:dyDescent="0.25">
      <c r="A517" s="6">
        <v>19197108697</v>
      </c>
      <c r="B517" s="1" t="s">
        <v>2473</v>
      </c>
      <c r="C517" s="1" t="s">
        <v>30</v>
      </c>
      <c r="D517" s="1" t="s">
        <v>546</v>
      </c>
      <c r="E517" s="11" t="s">
        <v>1915</v>
      </c>
      <c r="F517" s="1"/>
      <c r="G517" s="1"/>
      <c r="H517" s="1"/>
      <c r="I517" s="6"/>
      <c r="J517" s="6"/>
      <c r="K517" s="6"/>
      <c r="L517" s="6"/>
      <c r="M517" s="1" t="s">
        <v>1916</v>
      </c>
      <c r="N517" s="1" t="s">
        <v>826</v>
      </c>
      <c r="O517" s="1" t="s">
        <v>23</v>
      </c>
      <c r="P517" s="1" t="s">
        <v>23</v>
      </c>
      <c r="Q517" s="11" t="s">
        <v>1917</v>
      </c>
      <c r="R517" s="2">
        <v>46062</v>
      </c>
      <c r="S517" s="2">
        <v>46064</v>
      </c>
      <c r="T517" s="1"/>
      <c r="U517" s="1"/>
      <c r="V517" s="1"/>
      <c r="W517" s="7"/>
      <c r="Y517" s="7"/>
      <c r="Z517" s="7"/>
      <c r="AA517" s="7"/>
    </row>
    <row r="518" spans="1:28" ht="15" customHeight="1" x14ac:dyDescent="0.25">
      <c r="A518" s="6">
        <v>18004264840</v>
      </c>
      <c r="B518" s="1" t="s">
        <v>2473</v>
      </c>
      <c r="C518" s="1" t="s">
        <v>30</v>
      </c>
      <c r="D518" s="1" t="s">
        <v>547</v>
      </c>
      <c r="E518" s="11" t="s">
        <v>1894</v>
      </c>
      <c r="F518" s="1"/>
      <c r="G518" s="1"/>
      <c r="H518" s="1"/>
      <c r="I518" s="6"/>
      <c r="J518" s="6"/>
      <c r="K518" s="6"/>
      <c r="L518" s="6"/>
      <c r="M518" s="1" t="s">
        <v>2025</v>
      </c>
      <c r="N518" s="1" t="s">
        <v>782</v>
      </c>
      <c r="O518" s="1" t="s">
        <v>23</v>
      </c>
      <c r="P518" s="1" t="s">
        <v>23</v>
      </c>
      <c r="Q518" s="11" t="s">
        <v>1918</v>
      </c>
      <c r="R518" s="2">
        <v>46062</v>
      </c>
      <c r="S518" s="2">
        <v>46064</v>
      </c>
      <c r="T518" s="1"/>
      <c r="U518" s="1"/>
      <c r="V518" s="1"/>
      <c r="W518" s="7"/>
      <c r="Y518" s="7"/>
      <c r="Z518" s="7"/>
      <c r="AA518" s="7"/>
    </row>
    <row r="519" spans="1:28" ht="15" customHeight="1" x14ac:dyDescent="0.25">
      <c r="A519" s="6">
        <v>12123664141</v>
      </c>
      <c r="B519" s="1" t="s">
        <v>2473</v>
      </c>
      <c r="C519" s="1" t="s">
        <v>30</v>
      </c>
      <c r="D519" s="1" t="s">
        <v>548</v>
      </c>
      <c r="E519" s="11" t="s">
        <v>1919</v>
      </c>
      <c r="F519" s="1"/>
      <c r="G519" s="1"/>
      <c r="H519" s="1"/>
      <c r="I519" s="6"/>
      <c r="J519" s="6"/>
      <c r="K519" s="6"/>
      <c r="L519" s="6"/>
      <c r="M519" s="1" t="s">
        <v>1921</v>
      </c>
      <c r="N519" s="1" t="s">
        <v>785</v>
      </c>
      <c r="O519" s="1" t="s">
        <v>23</v>
      </c>
      <c r="P519" s="1" t="s">
        <v>23</v>
      </c>
      <c r="Q519" s="11" t="s">
        <v>1920</v>
      </c>
      <c r="R519" s="2">
        <v>46062</v>
      </c>
      <c r="S519" s="2">
        <v>46064</v>
      </c>
      <c r="T519" s="1"/>
      <c r="U519" s="1"/>
      <c r="V519" s="1"/>
      <c r="W519" s="7"/>
      <c r="Y519" s="7"/>
      <c r="Z519" s="7"/>
      <c r="AA519" s="7"/>
    </row>
    <row r="520" spans="1:28" ht="15" customHeight="1" x14ac:dyDescent="0.25">
      <c r="A520" s="6">
        <v>12485934855</v>
      </c>
      <c r="B520" s="1" t="s">
        <v>2473</v>
      </c>
      <c r="C520" s="1" t="s">
        <v>30</v>
      </c>
      <c r="D520" s="1" t="s">
        <v>549</v>
      </c>
      <c r="E520" s="11" t="s">
        <v>1923</v>
      </c>
      <c r="F520" s="1"/>
      <c r="G520" s="1"/>
      <c r="H520" s="1"/>
      <c r="I520" s="6"/>
      <c r="J520" s="6"/>
      <c r="K520" s="6"/>
      <c r="L520" s="6"/>
      <c r="M520" s="1" t="s">
        <v>1922</v>
      </c>
      <c r="N520" s="1" t="s">
        <v>1051</v>
      </c>
      <c r="O520" s="1" t="s">
        <v>23</v>
      </c>
      <c r="P520" s="1" t="s">
        <v>23</v>
      </c>
      <c r="Q520" s="1"/>
      <c r="R520" s="2">
        <v>46062</v>
      </c>
      <c r="S520" s="2">
        <v>46064</v>
      </c>
      <c r="T520" s="1"/>
      <c r="U520" s="1"/>
      <c r="V520" s="1"/>
      <c r="W520" s="7"/>
      <c r="Y520" s="7"/>
      <c r="Z520" s="7"/>
      <c r="AA520" s="7"/>
    </row>
    <row r="521" spans="1:28" ht="15" customHeight="1" x14ac:dyDescent="0.25">
      <c r="A521" s="6">
        <v>15148245598</v>
      </c>
      <c r="B521" s="1" t="s">
        <v>2473</v>
      </c>
      <c r="C521" s="1" t="s">
        <v>30</v>
      </c>
      <c r="D521" s="1" t="s">
        <v>550</v>
      </c>
      <c r="E521" s="11" t="s">
        <v>1895</v>
      </c>
      <c r="F521" s="1"/>
      <c r="G521" s="1"/>
      <c r="H521" s="1"/>
      <c r="I521" s="6"/>
      <c r="J521" s="6"/>
      <c r="K521" s="6"/>
      <c r="L521" s="6"/>
      <c r="M521" s="1" t="s">
        <v>1925</v>
      </c>
      <c r="N521" s="1" t="s">
        <v>1926</v>
      </c>
      <c r="O521" s="1" t="s">
        <v>23</v>
      </c>
      <c r="P521" s="1" t="s">
        <v>846</v>
      </c>
      <c r="Q521" s="11" t="s">
        <v>1924</v>
      </c>
      <c r="R521" s="2">
        <v>46062</v>
      </c>
      <c r="S521" s="2">
        <v>46064</v>
      </c>
      <c r="T521" s="1"/>
      <c r="U521" s="1"/>
      <c r="V521" s="1"/>
      <c r="W521" s="7"/>
      <c r="Y521" s="7"/>
      <c r="Z521" s="7"/>
      <c r="AA521" s="7"/>
    </row>
    <row r="522" spans="1:28" ht="15" customHeight="1" x14ac:dyDescent="0.25">
      <c r="A522" s="6">
        <v>13122229939</v>
      </c>
      <c r="B522" s="1" t="s">
        <v>2473</v>
      </c>
      <c r="C522" s="1" t="s">
        <v>30</v>
      </c>
      <c r="D522" s="1" t="s">
        <v>551</v>
      </c>
      <c r="E522" s="11" t="s">
        <v>1927</v>
      </c>
      <c r="F522" s="1"/>
      <c r="G522" s="1"/>
      <c r="H522" s="1"/>
      <c r="I522" s="6"/>
      <c r="J522" s="6"/>
      <c r="K522" s="6"/>
      <c r="L522" s="6"/>
      <c r="M522" s="1" t="s">
        <v>1928</v>
      </c>
      <c r="N522" s="1" t="s">
        <v>815</v>
      </c>
      <c r="O522" s="1" t="s">
        <v>23</v>
      </c>
      <c r="P522" s="1" t="s">
        <v>23</v>
      </c>
      <c r="Q522" s="1"/>
      <c r="R522" s="2">
        <v>46062</v>
      </c>
      <c r="S522" s="2">
        <v>46064</v>
      </c>
      <c r="T522" s="1"/>
      <c r="U522" s="1"/>
      <c r="V522" s="1"/>
      <c r="W522" s="7"/>
      <c r="Y522" s="7"/>
      <c r="Z522" s="7"/>
      <c r="AA522" s="7"/>
    </row>
    <row r="523" spans="1:28" ht="15" customHeight="1" x14ac:dyDescent="0.25">
      <c r="A523" s="6">
        <v>15036436431</v>
      </c>
      <c r="B523" s="1" t="s">
        <v>2473</v>
      </c>
      <c r="C523" s="1" t="s">
        <v>30</v>
      </c>
      <c r="D523" s="1" t="s">
        <v>552</v>
      </c>
      <c r="E523" s="11" t="s">
        <v>1929</v>
      </c>
      <c r="F523" s="1"/>
      <c r="G523" s="1"/>
      <c r="H523" s="1"/>
      <c r="I523" s="6"/>
      <c r="J523" s="6"/>
      <c r="K523" s="6"/>
      <c r="L523" s="6"/>
      <c r="M523" s="1" t="s">
        <v>2026</v>
      </c>
      <c r="N523" s="1" t="s">
        <v>795</v>
      </c>
      <c r="O523" s="1" t="s">
        <v>23</v>
      </c>
      <c r="P523" s="1" t="s">
        <v>23</v>
      </c>
      <c r="Q523" s="1"/>
      <c r="R523" s="2">
        <v>46062</v>
      </c>
      <c r="S523" s="2">
        <v>46064</v>
      </c>
      <c r="T523" s="1"/>
      <c r="U523" s="1"/>
      <c r="V523" s="1"/>
      <c r="W523" s="7"/>
      <c r="Y523" s="7"/>
      <c r="Z523" s="7"/>
      <c r="AA523" s="7"/>
    </row>
    <row r="524" spans="1:28" ht="15" customHeight="1" x14ac:dyDescent="0.25">
      <c r="A524" s="6" t="s">
        <v>26</v>
      </c>
      <c r="B524" s="1" t="s">
        <v>2473</v>
      </c>
      <c r="C524" s="1" t="s">
        <v>30</v>
      </c>
      <c r="D524" s="1" t="s">
        <v>553</v>
      </c>
      <c r="E524" s="11" t="s">
        <v>1896</v>
      </c>
      <c r="F524" s="1"/>
      <c r="G524" s="1"/>
      <c r="H524" s="1"/>
      <c r="I524" s="6"/>
      <c r="J524" s="6"/>
      <c r="K524" s="6"/>
      <c r="L524" s="6"/>
      <c r="M524" s="1" t="s">
        <v>2027</v>
      </c>
      <c r="N524" s="1" t="s">
        <v>992</v>
      </c>
      <c r="O524" s="1" t="s">
        <v>23</v>
      </c>
      <c r="P524" s="1" t="s">
        <v>846</v>
      </c>
      <c r="Q524" s="11" t="s">
        <v>1930</v>
      </c>
      <c r="R524" s="2">
        <v>46062</v>
      </c>
      <c r="S524" s="2">
        <v>46064</v>
      </c>
      <c r="T524" s="1"/>
      <c r="U524" s="1"/>
      <c r="V524" s="1"/>
      <c r="W524" s="7"/>
      <c r="Y524" s="7"/>
      <c r="Z524" s="7"/>
      <c r="AA524" s="7"/>
    </row>
    <row r="525" spans="1:28" ht="15" customHeight="1" x14ac:dyDescent="0.25">
      <c r="A525" s="6">
        <v>12023258000</v>
      </c>
      <c r="B525" s="1" t="s">
        <v>2473</v>
      </c>
      <c r="C525" s="1" t="s">
        <v>30</v>
      </c>
      <c r="D525" s="1" t="s">
        <v>554</v>
      </c>
      <c r="E525" s="11" t="s">
        <v>1872</v>
      </c>
      <c r="F525" s="1"/>
      <c r="G525" s="1"/>
      <c r="H525" s="1"/>
      <c r="I525" s="6"/>
      <c r="J525" s="6"/>
      <c r="K525" s="6"/>
      <c r="L525" s="6"/>
      <c r="M525" s="1" t="s">
        <v>1931</v>
      </c>
      <c r="N525" s="1" t="s">
        <v>24</v>
      </c>
      <c r="O525" s="1" t="s">
        <v>23</v>
      </c>
      <c r="P525" s="1" t="s">
        <v>23</v>
      </c>
      <c r="Q525" s="1"/>
      <c r="R525" s="2">
        <v>46062</v>
      </c>
      <c r="S525" s="2">
        <v>46064</v>
      </c>
      <c r="T525" s="1"/>
      <c r="U525" s="1"/>
      <c r="V525" s="1"/>
      <c r="W525" s="7"/>
      <c r="Y525" s="7"/>
      <c r="Z525" s="7"/>
      <c r="AA525" s="7"/>
    </row>
    <row r="526" spans="1:28" ht="15" customHeight="1" x14ac:dyDescent="0.25">
      <c r="A526" s="6">
        <v>15629265672</v>
      </c>
      <c r="B526" s="1" t="s">
        <v>2473</v>
      </c>
      <c r="C526" s="1" t="s">
        <v>30</v>
      </c>
      <c r="D526" s="1" t="s">
        <v>555</v>
      </c>
      <c r="E526" s="11" t="s">
        <v>1897</v>
      </c>
      <c r="F526" s="1"/>
      <c r="G526" s="1"/>
      <c r="H526" s="1"/>
      <c r="I526" s="6"/>
      <c r="J526" s="6"/>
      <c r="K526" s="6"/>
      <c r="L526" s="6"/>
      <c r="M526" s="1" t="s">
        <v>2028</v>
      </c>
      <c r="N526" s="1" t="s">
        <v>24</v>
      </c>
      <c r="O526" s="1" t="s">
        <v>23</v>
      </c>
      <c r="P526" s="1" t="s">
        <v>23</v>
      </c>
      <c r="Q526" s="1"/>
      <c r="R526" s="2">
        <v>46062</v>
      </c>
      <c r="S526" s="2">
        <v>46064</v>
      </c>
      <c r="T526" s="1"/>
      <c r="U526" s="1"/>
      <c r="V526" s="1"/>
      <c r="W526" s="7"/>
      <c r="Y526" s="7"/>
      <c r="Z526" s="7"/>
      <c r="AA526" s="7"/>
    </row>
    <row r="527" spans="1:28" ht="15" customHeight="1" x14ac:dyDescent="0.25">
      <c r="A527" s="6">
        <v>13239627400</v>
      </c>
      <c r="B527" s="1" t="s">
        <v>2473</v>
      </c>
      <c r="C527" s="1" t="s">
        <v>30</v>
      </c>
      <c r="D527" s="1" t="s">
        <v>556</v>
      </c>
      <c r="E527" s="11" t="s">
        <v>1898</v>
      </c>
      <c r="F527" s="1"/>
      <c r="G527" s="1"/>
      <c r="H527" s="1"/>
      <c r="I527" s="6"/>
      <c r="J527" s="6"/>
      <c r="K527" s="6"/>
      <c r="L527" s="6"/>
      <c r="M527" s="1" t="s">
        <v>1932</v>
      </c>
      <c r="N527" s="1" t="s">
        <v>24</v>
      </c>
      <c r="O527" s="1" t="s">
        <v>23</v>
      </c>
      <c r="P527" s="1" t="s">
        <v>23</v>
      </c>
      <c r="Q527" s="11" t="s">
        <v>1933</v>
      </c>
      <c r="R527" s="2">
        <v>46062</v>
      </c>
      <c r="S527" s="2">
        <v>46064</v>
      </c>
      <c r="T527" s="1"/>
      <c r="U527" s="1"/>
      <c r="V527" s="1"/>
      <c r="W527" s="7"/>
      <c r="Y527" s="7"/>
      <c r="Z527" s="7"/>
      <c r="AA527" s="7"/>
      <c r="AB527" s="16"/>
    </row>
    <row r="528" spans="1:28" ht="15" customHeight="1" x14ac:dyDescent="0.25">
      <c r="A528" s="6">
        <v>17084879064</v>
      </c>
      <c r="B528" s="1" t="s">
        <v>2473</v>
      </c>
      <c r="C528" s="1" t="s">
        <v>30</v>
      </c>
      <c r="D528" s="1" t="s">
        <v>557</v>
      </c>
      <c r="E528" s="11" t="s">
        <v>1934</v>
      </c>
      <c r="F528" s="1"/>
      <c r="G528" s="1"/>
      <c r="H528" s="1"/>
      <c r="I528" s="6"/>
      <c r="J528" s="6"/>
      <c r="K528" s="6"/>
      <c r="L528" s="6"/>
      <c r="M528" s="1" t="s">
        <v>1935</v>
      </c>
      <c r="N528" s="1" t="s">
        <v>815</v>
      </c>
      <c r="O528" s="1" t="s">
        <v>23</v>
      </c>
      <c r="P528" s="1" t="s">
        <v>23</v>
      </c>
      <c r="Q528" s="1"/>
      <c r="R528" s="2">
        <v>46062</v>
      </c>
      <c r="S528" s="2">
        <v>46064</v>
      </c>
      <c r="T528" s="1"/>
      <c r="U528" s="1"/>
      <c r="V528" s="1"/>
      <c r="W528" s="7"/>
      <c r="Y528" s="7"/>
      <c r="Z528" s="7"/>
      <c r="AA528" s="7"/>
    </row>
    <row r="529" spans="1:27" ht="15" customHeight="1" x14ac:dyDescent="0.25">
      <c r="A529" s="6" t="s">
        <v>26</v>
      </c>
      <c r="B529" s="1" t="s">
        <v>2473</v>
      </c>
      <c r="C529" s="1" t="s">
        <v>30</v>
      </c>
      <c r="D529" s="1" t="s">
        <v>558</v>
      </c>
      <c r="E529" s="1"/>
      <c r="F529" s="1"/>
      <c r="G529" s="1"/>
      <c r="H529" s="1"/>
      <c r="I529" s="6"/>
      <c r="J529" s="6"/>
      <c r="K529" s="6"/>
      <c r="L529" s="6"/>
      <c r="M529" s="6" t="s">
        <v>26</v>
      </c>
      <c r="N529" s="1"/>
      <c r="O529" s="1" t="s">
        <v>23</v>
      </c>
      <c r="P529" s="1" t="s">
        <v>23</v>
      </c>
      <c r="Q529" s="1"/>
      <c r="R529" s="2">
        <v>46062</v>
      </c>
      <c r="S529" s="2">
        <v>46064</v>
      </c>
      <c r="T529" s="1"/>
      <c r="U529" s="1"/>
      <c r="V529" s="1"/>
      <c r="W529" s="7"/>
      <c r="Y529" s="7"/>
      <c r="Z529" s="7"/>
      <c r="AA529" s="7"/>
    </row>
    <row r="530" spans="1:27" ht="15" customHeight="1" x14ac:dyDescent="0.25">
      <c r="A530" s="6">
        <v>41768186146</v>
      </c>
      <c r="B530" s="1" t="s">
        <v>2473</v>
      </c>
      <c r="C530" s="1" t="s">
        <v>30</v>
      </c>
      <c r="D530" s="1" t="s">
        <v>559</v>
      </c>
      <c r="E530" s="11" t="s">
        <v>1936</v>
      </c>
      <c r="F530" s="1"/>
      <c r="G530" s="1"/>
      <c r="H530" s="1"/>
      <c r="I530" s="6"/>
      <c r="J530" s="6"/>
      <c r="K530" s="6"/>
      <c r="L530" s="6"/>
      <c r="M530" s="1" t="s">
        <v>1937</v>
      </c>
      <c r="N530" s="1" t="s">
        <v>760</v>
      </c>
      <c r="O530" s="1" t="s">
        <v>1293</v>
      </c>
      <c r="P530" s="1" t="s">
        <v>759</v>
      </c>
      <c r="Q530" s="1"/>
      <c r="R530" s="2">
        <v>46062</v>
      </c>
      <c r="S530" s="2">
        <v>46064</v>
      </c>
      <c r="T530" s="1"/>
      <c r="U530" s="1"/>
      <c r="V530" s="1"/>
      <c r="W530" s="7" t="s">
        <v>826</v>
      </c>
      <c r="Y530" s="7" t="s">
        <v>2463</v>
      </c>
      <c r="Z530" s="7"/>
      <c r="AA530" s="7"/>
    </row>
    <row r="531" spans="1:27" ht="15" customHeight="1" x14ac:dyDescent="0.25">
      <c r="A531" s="6">
        <v>14152738000</v>
      </c>
      <c r="B531" s="1" t="s">
        <v>2473</v>
      </c>
      <c r="C531" s="1" t="s">
        <v>30</v>
      </c>
      <c r="D531" s="1" t="s">
        <v>560</v>
      </c>
      <c r="E531" s="11" t="s">
        <v>1938</v>
      </c>
      <c r="F531" s="1"/>
      <c r="G531" s="1"/>
      <c r="H531" s="1"/>
      <c r="I531" s="6"/>
      <c r="J531" s="6"/>
      <c r="K531" s="6"/>
      <c r="L531" s="6"/>
      <c r="M531" s="1" t="s">
        <v>2029</v>
      </c>
      <c r="N531" s="1" t="s">
        <v>24</v>
      </c>
      <c r="O531" s="1" t="s">
        <v>23</v>
      </c>
      <c r="P531" s="1" t="s">
        <v>23</v>
      </c>
      <c r="Q531" s="11" t="s">
        <v>1939</v>
      </c>
      <c r="R531" s="2">
        <v>46062</v>
      </c>
      <c r="S531" s="2">
        <v>46064</v>
      </c>
      <c r="T531" s="1"/>
      <c r="U531" s="1"/>
      <c r="V531" s="1"/>
      <c r="W531" s="7"/>
      <c r="Y531" s="7"/>
      <c r="Z531" s="7"/>
      <c r="AA531" s="7"/>
    </row>
    <row r="532" spans="1:27" ht="15" customHeight="1" x14ac:dyDescent="0.25">
      <c r="A532" s="6">
        <v>12106173706</v>
      </c>
      <c r="B532" s="1" t="s">
        <v>2473</v>
      </c>
      <c r="C532" s="1" t="s">
        <v>30</v>
      </c>
      <c r="D532" s="1" t="s">
        <v>561</v>
      </c>
      <c r="E532" s="12" t="s">
        <v>2032</v>
      </c>
      <c r="F532" s="9"/>
      <c r="G532" s="9"/>
      <c r="H532" s="9"/>
      <c r="I532" s="10"/>
      <c r="J532" s="10"/>
      <c r="K532" s="10"/>
      <c r="L532" s="10"/>
      <c r="M532" s="9" t="s">
        <v>2374</v>
      </c>
      <c r="N532" s="9" t="s">
        <v>25</v>
      </c>
      <c r="O532" s="9" t="s">
        <v>23</v>
      </c>
      <c r="P532" s="9" t="s">
        <v>23</v>
      </c>
      <c r="Q532" s="12" t="s">
        <v>2033</v>
      </c>
      <c r="R532" s="2">
        <v>46062</v>
      </c>
      <c r="S532" s="2">
        <v>46064</v>
      </c>
      <c r="T532" s="8"/>
      <c r="U532" s="8"/>
      <c r="V532" s="1"/>
      <c r="W532" s="7"/>
      <c r="Y532" s="7"/>
      <c r="Z532" s="7"/>
      <c r="AA532" s="7"/>
    </row>
    <row r="533" spans="1:27" ht="15" customHeight="1" x14ac:dyDescent="0.25">
      <c r="A533" s="6" t="s">
        <v>26</v>
      </c>
      <c r="B533" s="1" t="s">
        <v>2473</v>
      </c>
      <c r="C533" s="1" t="s">
        <v>30</v>
      </c>
      <c r="D533" s="1" t="s">
        <v>562</v>
      </c>
      <c r="E533" s="12" t="s">
        <v>2034</v>
      </c>
      <c r="F533" s="9"/>
      <c r="G533" s="9"/>
      <c r="H533" s="9"/>
      <c r="I533" s="10"/>
      <c r="J533" s="10"/>
      <c r="K533" s="10"/>
      <c r="L533" s="10"/>
      <c r="M533" s="6" t="s">
        <v>26</v>
      </c>
      <c r="N533" s="9"/>
      <c r="O533" s="9" t="s">
        <v>23</v>
      </c>
      <c r="P533" s="9" t="s">
        <v>23</v>
      </c>
      <c r="Q533" s="12" t="s">
        <v>2036</v>
      </c>
      <c r="R533" s="2">
        <v>46062</v>
      </c>
      <c r="S533" s="2">
        <v>46064</v>
      </c>
      <c r="T533" s="8"/>
      <c r="U533" s="8"/>
      <c r="V533" s="1"/>
      <c r="W533" s="7"/>
      <c r="Y533" s="7"/>
      <c r="Z533" s="7"/>
      <c r="AA533" s="7"/>
    </row>
    <row r="534" spans="1:27" ht="15" customHeight="1" x14ac:dyDescent="0.25">
      <c r="A534" s="6" t="s">
        <v>26</v>
      </c>
      <c r="B534" s="1" t="s">
        <v>2473</v>
      </c>
      <c r="C534" s="1" t="s">
        <v>30</v>
      </c>
      <c r="D534" s="1" t="s">
        <v>563</v>
      </c>
      <c r="E534" s="12" t="s">
        <v>2037</v>
      </c>
      <c r="F534" s="9"/>
      <c r="G534" s="9"/>
      <c r="H534" s="9"/>
      <c r="I534" s="10"/>
      <c r="J534" s="10"/>
      <c r="K534" s="10"/>
      <c r="L534" s="10"/>
      <c r="M534" s="9" t="s">
        <v>2039</v>
      </c>
      <c r="N534" s="9" t="s">
        <v>815</v>
      </c>
      <c r="O534" s="9" t="s">
        <v>23</v>
      </c>
      <c r="P534" s="9" t="s">
        <v>23</v>
      </c>
      <c r="Q534" s="9"/>
      <c r="R534" s="2">
        <v>46062</v>
      </c>
      <c r="S534" s="2">
        <v>46064</v>
      </c>
      <c r="T534" s="8"/>
      <c r="U534" s="8"/>
      <c r="V534" s="1"/>
      <c r="W534" s="7"/>
      <c r="Y534" s="7"/>
      <c r="Z534" s="7"/>
      <c r="AA534" s="7"/>
    </row>
    <row r="535" spans="1:27" ht="15" customHeight="1" x14ac:dyDescent="0.25">
      <c r="A535" s="6">
        <v>13123218009</v>
      </c>
      <c r="B535" s="1" t="s">
        <v>2473</v>
      </c>
      <c r="C535" s="1" t="s">
        <v>30</v>
      </c>
      <c r="D535" s="1" t="s">
        <v>564</v>
      </c>
      <c r="E535" s="12" t="s">
        <v>2038</v>
      </c>
      <c r="F535" s="9"/>
      <c r="G535" s="9"/>
      <c r="H535" s="9"/>
      <c r="I535" s="10"/>
      <c r="J535" s="10"/>
      <c r="K535" s="10"/>
      <c r="L535" s="10"/>
      <c r="M535" s="9" t="s">
        <v>2041</v>
      </c>
      <c r="N535" s="9" t="s">
        <v>815</v>
      </c>
      <c r="O535" s="9" t="s">
        <v>23</v>
      </c>
      <c r="P535" s="9" t="s">
        <v>23</v>
      </c>
      <c r="Q535" s="9"/>
      <c r="R535" s="2">
        <v>46062</v>
      </c>
      <c r="S535" s="2">
        <v>46064</v>
      </c>
      <c r="T535" s="8"/>
      <c r="U535" s="8"/>
      <c r="V535" s="1"/>
      <c r="W535" s="7"/>
      <c r="Y535" s="7"/>
      <c r="Z535" s="7"/>
      <c r="AA535" s="7"/>
    </row>
    <row r="536" spans="1:27" ht="15" customHeight="1" x14ac:dyDescent="0.25">
      <c r="A536" s="6">
        <v>18666329332</v>
      </c>
      <c r="B536" s="1" t="s">
        <v>2473</v>
      </c>
      <c r="C536" s="1" t="s">
        <v>30</v>
      </c>
      <c r="D536" s="1" t="s">
        <v>565</v>
      </c>
      <c r="E536" s="12" t="s">
        <v>2042</v>
      </c>
      <c r="F536" s="9"/>
      <c r="G536" s="9"/>
      <c r="H536" s="9"/>
      <c r="I536" s="10"/>
      <c r="J536" s="10"/>
      <c r="K536" s="10"/>
      <c r="L536" s="10"/>
      <c r="M536" s="9" t="s">
        <v>2375</v>
      </c>
      <c r="N536" s="9" t="s">
        <v>1076</v>
      </c>
      <c r="O536" s="9" t="s">
        <v>23</v>
      </c>
      <c r="P536" s="9" t="s">
        <v>23</v>
      </c>
      <c r="Q536" s="12" t="s">
        <v>2043</v>
      </c>
      <c r="R536" s="2">
        <v>46062</v>
      </c>
      <c r="S536" s="2">
        <v>46064</v>
      </c>
      <c r="T536" s="8"/>
      <c r="U536" s="8"/>
      <c r="V536" s="1"/>
      <c r="W536" s="7"/>
      <c r="Y536" s="7"/>
      <c r="Z536" s="7"/>
      <c r="AA536" s="7"/>
    </row>
    <row r="537" spans="1:27" ht="15" customHeight="1" x14ac:dyDescent="0.25">
      <c r="A537" s="6">
        <v>19184942200</v>
      </c>
      <c r="B537" s="1" t="s">
        <v>2473</v>
      </c>
      <c r="C537" s="1" t="s">
        <v>30</v>
      </c>
      <c r="D537" s="1" t="s">
        <v>566</v>
      </c>
      <c r="E537" s="12" t="s">
        <v>2044</v>
      </c>
      <c r="F537" s="9"/>
      <c r="G537" s="9"/>
      <c r="H537" s="9"/>
      <c r="I537" s="10"/>
      <c r="J537" s="10"/>
      <c r="K537" s="10"/>
      <c r="L537" s="10"/>
      <c r="M537" s="9" t="s">
        <v>2376</v>
      </c>
      <c r="N537" s="9" t="s">
        <v>2045</v>
      </c>
      <c r="O537" s="9" t="s">
        <v>23</v>
      </c>
      <c r="P537" s="9" t="s">
        <v>23</v>
      </c>
      <c r="Q537" s="12" t="s">
        <v>2046</v>
      </c>
      <c r="R537" s="2">
        <v>46062</v>
      </c>
      <c r="S537" s="2">
        <v>46064</v>
      </c>
      <c r="T537" s="8"/>
      <c r="U537" s="8"/>
      <c r="V537" s="1"/>
      <c r="W537" s="7"/>
      <c r="Y537" s="7"/>
      <c r="Z537" s="7"/>
      <c r="AA537" s="7"/>
    </row>
    <row r="538" spans="1:27" ht="15" customHeight="1" x14ac:dyDescent="0.25">
      <c r="A538" s="6">
        <v>18444007372</v>
      </c>
      <c r="B538" s="1" t="s">
        <v>2473</v>
      </c>
      <c r="C538" s="1" t="s">
        <v>30</v>
      </c>
      <c r="D538" s="1" t="s">
        <v>567</v>
      </c>
      <c r="E538" s="12" t="s">
        <v>2040</v>
      </c>
      <c r="F538" s="9"/>
      <c r="G538" s="9"/>
      <c r="H538" s="9"/>
      <c r="I538" s="10"/>
      <c r="J538" s="10"/>
      <c r="K538" s="10"/>
      <c r="L538" s="10"/>
      <c r="M538" s="9" t="s">
        <v>2047</v>
      </c>
      <c r="N538" s="9" t="s">
        <v>773</v>
      </c>
      <c r="O538" s="9" t="s">
        <v>23</v>
      </c>
      <c r="P538" s="9" t="s">
        <v>23</v>
      </c>
      <c r="Q538" s="9"/>
      <c r="R538" s="2">
        <v>46062</v>
      </c>
      <c r="S538" s="2">
        <v>46064</v>
      </c>
      <c r="T538" s="8"/>
      <c r="U538" s="8"/>
      <c r="V538" s="1"/>
      <c r="W538" s="7"/>
      <c r="Y538" s="7"/>
      <c r="Z538" s="7"/>
      <c r="AA538" s="7"/>
    </row>
    <row r="539" spans="1:27" ht="15" customHeight="1" x14ac:dyDescent="0.25">
      <c r="A539" s="6">
        <v>16503821110</v>
      </c>
      <c r="B539" s="1" t="s">
        <v>2473</v>
      </c>
      <c r="C539" s="1" t="s">
        <v>30</v>
      </c>
      <c r="D539" s="1" t="s">
        <v>568</v>
      </c>
      <c r="E539" s="12" t="s">
        <v>2048</v>
      </c>
      <c r="F539" s="9"/>
      <c r="G539" s="9"/>
      <c r="H539" s="9"/>
      <c r="I539" s="10"/>
      <c r="J539" s="10"/>
      <c r="K539" s="10"/>
      <c r="L539" s="10"/>
      <c r="M539" s="9" t="s">
        <v>2049</v>
      </c>
      <c r="N539" s="9" t="s">
        <v>24</v>
      </c>
      <c r="O539" s="9" t="s">
        <v>23</v>
      </c>
      <c r="P539" s="9" t="s">
        <v>23</v>
      </c>
      <c r="Q539" s="12" t="s">
        <v>2050</v>
      </c>
      <c r="R539" s="2">
        <v>46062</v>
      </c>
      <c r="S539" s="2">
        <v>46064</v>
      </c>
      <c r="T539" s="8"/>
      <c r="U539" s="8"/>
      <c r="V539" s="1"/>
      <c r="W539" s="7"/>
      <c r="Y539" s="7"/>
      <c r="Z539" s="7"/>
      <c r="AA539" s="7"/>
    </row>
    <row r="540" spans="1:27" ht="15" customHeight="1" x14ac:dyDescent="0.25">
      <c r="A540" s="6">
        <v>14806766855</v>
      </c>
      <c r="B540" s="1" t="s">
        <v>2473</v>
      </c>
      <c r="C540" s="1" t="s">
        <v>30</v>
      </c>
      <c r="D540" s="1" t="s">
        <v>569</v>
      </c>
      <c r="E540" s="12" t="s">
        <v>2035</v>
      </c>
      <c r="F540" s="9"/>
      <c r="G540" s="9"/>
      <c r="H540" s="9"/>
      <c r="I540" s="10"/>
      <c r="J540" s="10"/>
      <c r="K540" s="10"/>
      <c r="L540" s="10"/>
      <c r="M540" s="9" t="s">
        <v>2377</v>
      </c>
      <c r="N540" s="9" t="s">
        <v>794</v>
      </c>
      <c r="O540" s="9" t="s">
        <v>23</v>
      </c>
      <c r="P540" s="9" t="s">
        <v>23</v>
      </c>
      <c r="Q540" s="9"/>
      <c r="R540" s="2">
        <v>46062</v>
      </c>
      <c r="S540" s="2">
        <v>46064</v>
      </c>
      <c r="T540" s="8"/>
      <c r="U540" s="8"/>
      <c r="V540" s="1"/>
      <c r="W540" s="7"/>
      <c r="Y540" s="7"/>
      <c r="Z540" s="7"/>
      <c r="AA540" s="7"/>
    </row>
    <row r="541" spans="1:27" ht="15" customHeight="1" x14ac:dyDescent="0.25">
      <c r="A541" s="6">
        <v>18005335290</v>
      </c>
      <c r="B541" s="1" t="s">
        <v>2473</v>
      </c>
      <c r="C541" s="1" t="s">
        <v>30</v>
      </c>
      <c r="D541" s="1" t="s">
        <v>570</v>
      </c>
      <c r="E541" s="12" t="s">
        <v>2051</v>
      </c>
      <c r="F541" s="9"/>
      <c r="G541" s="9"/>
      <c r="H541" s="9"/>
      <c r="I541" s="10"/>
      <c r="J541" s="10"/>
      <c r="K541" s="10"/>
      <c r="L541" s="10"/>
      <c r="M541" s="9" t="s">
        <v>2052</v>
      </c>
      <c r="N541" s="9" t="s">
        <v>827</v>
      </c>
      <c r="O541" s="9" t="s">
        <v>23</v>
      </c>
      <c r="P541" s="9" t="s">
        <v>23</v>
      </c>
      <c r="Q541" s="9"/>
      <c r="R541" s="2">
        <v>46062</v>
      </c>
      <c r="S541" s="2">
        <v>46064</v>
      </c>
      <c r="T541" s="8"/>
      <c r="U541" s="8"/>
      <c r="V541" s="1"/>
      <c r="W541" s="7"/>
      <c r="Y541" s="7"/>
      <c r="Z541" s="7"/>
      <c r="AA541" s="7"/>
    </row>
    <row r="542" spans="1:27" ht="15" customHeight="1" x14ac:dyDescent="0.25">
      <c r="A542" s="6">
        <v>497132307000</v>
      </c>
      <c r="B542" s="1" t="s">
        <v>2473</v>
      </c>
      <c r="C542" s="1" t="s">
        <v>30</v>
      </c>
      <c r="D542" s="1" t="s">
        <v>571</v>
      </c>
      <c r="E542" s="12" t="s">
        <v>2053</v>
      </c>
      <c r="F542" s="9"/>
      <c r="G542" s="9"/>
      <c r="H542" s="9"/>
      <c r="I542" s="10"/>
      <c r="J542" s="10"/>
      <c r="K542" s="10"/>
      <c r="L542" s="10"/>
      <c r="M542" s="9" t="s">
        <v>2378</v>
      </c>
      <c r="N542" s="9" t="s">
        <v>2054</v>
      </c>
      <c r="O542" s="9" t="s">
        <v>894</v>
      </c>
      <c r="P542" s="9" t="s">
        <v>894</v>
      </c>
      <c r="Q542" s="9"/>
      <c r="R542" s="2">
        <v>46062</v>
      </c>
      <c r="S542" s="2">
        <v>46064</v>
      </c>
      <c r="T542" s="8"/>
      <c r="U542" s="8"/>
      <c r="V542" s="1"/>
      <c r="W542" s="7" t="s">
        <v>2457</v>
      </c>
      <c r="Y542" s="7" t="s">
        <v>2458</v>
      </c>
      <c r="Z542" s="7"/>
      <c r="AA542" s="7"/>
    </row>
    <row r="543" spans="1:27" ht="15" customHeight="1" x14ac:dyDescent="0.25">
      <c r="A543" s="6">
        <v>18774655160</v>
      </c>
      <c r="B543" s="1" t="s">
        <v>2473</v>
      </c>
      <c r="C543" s="1" t="s">
        <v>30</v>
      </c>
      <c r="D543" s="1" t="s">
        <v>572</v>
      </c>
      <c r="E543" s="12" t="s">
        <v>2055</v>
      </c>
      <c r="F543" s="9"/>
      <c r="G543" s="9"/>
      <c r="H543" s="9"/>
      <c r="I543" s="10"/>
      <c r="J543" s="10"/>
      <c r="K543" s="10"/>
      <c r="L543" s="10"/>
      <c r="M543" s="9" t="s">
        <v>23</v>
      </c>
      <c r="N543" s="9" t="s">
        <v>23</v>
      </c>
      <c r="O543" s="9" t="s">
        <v>23</v>
      </c>
      <c r="P543" s="9" t="s">
        <v>23</v>
      </c>
      <c r="Q543" s="9"/>
      <c r="R543" s="2">
        <v>46062</v>
      </c>
      <c r="S543" s="2">
        <v>46064</v>
      </c>
      <c r="T543" s="8"/>
      <c r="U543" s="8"/>
      <c r="V543" s="1"/>
      <c r="W543" s="7"/>
      <c r="Y543" s="7"/>
      <c r="Z543" s="7"/>
      <c r="AA543" s="7"/>
    </row>
    <row r="544" spans="1:27" ht="15" customHeight="1" x14ac:dyDescent="0.25">
      <c r="A544" s="6" t="s">
        <v>26</v>
      </c>
      <c r="B544" s="1" t="s">
        <v>2473</v>
      </c>
      <c r="C544" s="1" t="s">
        <v>30</v>
      </c>
      <c r="D544" s="1" t="s">
        <v>573</v>
      </c>
      <c r="E544" s="9"/>
      <c r="F544" s="9"/>
      <c r="G544" s="9"/>
      <c r="H544" s="9"/>
      <c r="I544" s="10"/>
      <c r="J544" s="10"/>
      <c r="K544" s="10"/>
      <c r="L544" s="10"/>
      <c r="M544" s="9" t="s">
        <v>2058</v>
      </c>
      <c r="N544" s="9" t="s">
        <v>1126</v>
      </c>
      <c r="O544" s="9" t="s">
        <v>1127</v>
      </c>
      <c r="P544" s="9" t="s">
        <v>1127</v>
      </c>
      <c r="Q544" s="12" t="s">
        <v>2057</v>
      </c>
      <c r="R544" s="2">
        <v>46062</v>
      </c>
      <c r="S544" s="2">
        <v>46064</v>
      </c>
      <c r="T544" s="8"/>
      <c r="U544" s="8"/>
      <c r="V544" s="1"/>
      <c r="W544" s="7"/>
      <c r="Y544" s="7"/>
      <c r="Z544" s="7" t="s">
        <v>2451</v>
      </c>
      <c r="AA544" s="7"/>
    </row>
    <row r="545" spans="1:27" ht="15" customHeight="1" x14ac:dyDescent="0.25">
      <c r="A545" s="6">
        <v>441256745900</v>
      </c>
      <c r="B545" s="1" t="s">
        <v>2473</v>
      </c>
      <c r="C545" s="1" t="s">
        <v>30</v>
      </c>
      <c r="D545" s="1" t="s">
        <v>574</v>
      </c>
      <c r="E545" s="9"/>
      <c r="F545" s="9"/>
      <c r="G545" s="9"/>
      <c r="H545" s="9"/>
      <c r="I545" s="10"/>
      <c r="J545" s="10"/>
      <c r="K545" s="10"/>
      <c r="L545" s="10"/>
      <c r="M545" s="9" t="s">
        <v>2059</v>
      </c>
      <c r="N545" s="9" t="s">
        <v>2060</v>
      </c>
      <c r="O545" s="9" t="s">
        <v>1127</v>
      </c>
      <c r="P545" s="9" t="s">
        <v>1127</v>
      </c>
      <c r="Q545" s="9"/>
      <c r="R545" s="2">
        <v>46062</v>
      </c>
      <c r="S545" s="2">
        <v>46064</v>
      </c>
      <c r="T545" s="8"/>
      <c r="U545" s="8"/>
      <c r="V545" s="1"/>
      <c r="W545" s="7"/>
      <c r="Y545" s="7"/>
      <c r="Z545" s="7" t="s">
        <v>2452</v>
      </c>
      <c r="AA545" s="7"/>
    </row>
    <row r="546" spans="1:27" ht="15" customHeight="1" x14ac:dyDescent="0.25">
      <c r="A546" s="6">
        <v>18446463586</v>
      </c>
      <c r="B546" s="1" t="s">
        <v>2473</v>
      </c>
      <c r="C546" s="1" t="s">
        <v>30</v>
      </c>
      <c r="D546" s="1" t="s">
        <v>575</v>
      </c>
      <c r="E546" s="12" t="s">
        <v>2061</v>
      </c>
      <c r="F546" s="9"/>
      <c r="G546" s="9"/>
      <c r="H546" s="9"/>
      <c r="I546" s="10"/>
      <c r="J546" s="10"/>
      <c r="K546" s="10"/>
      <c r="L546" s="10"/>
      <c r="M546" s="9" t="s">
        <v>2379</v>
      </c>
      <c r="N546" s="9" t="s">
        <v>24</v>
      </c>
      <c r="O546" s="9" t="s">
        <v>23</v>
      </c>
      <c r="P546" s="9" t="s">
        <v>23</v>
      </c>
      <c r="Q546" s="9"/>
      <c r="R546" s="2">
        <v>46062</v>
      </c>
      <c r="S546" s="2">
        <v>46064</v>
      </c>
      <c r="T546" s="8"/>
      <c r="U546" s="8"/>
      <c r="V546" s="1"/>
      <c r="W546" s="7"/>
      <c r="Y546" s="7"/>
      <c r="Z546" s="7"/>
      <c r="AA546" s="7"/>
    </row>
    <row r="547" spans="1:27" ht="15" customHeight="1" x14ac:dyDescent="0.25">
      <c r="A547" s="6">
        <v>16309194800</v>
      </c>
      <c r="B547" s="1" t="s">
        <v>2473</v>
      </c>
      <c r="C547" s="1" t="s">
        <v>30</v>
      </c>
      <c r="D547" s="1" t="s">
        <v>576</v>
      </c>
      <c r="E547" s="12" t="s">
        <v>2062</v>
      </c>
      <c r="F547" s="9"/>
      <c r="G547" s="9"/>
      <c r="H547" s="9"/>
      <c r="I547" s="10"/>
      <c r="J547" s="10"/>
      <c r="K547" s="10"/>
      <c r="L547" s="10"/>
      <c r="M547" s="9" t="s">
        <v>2064</v>
      </c>
      <c r="N547" s="9" t="s">
        <v>815</v>
      </c>
      <c r="O547" s="9" t="s">
        <v>23</v>
      </c>
      <c r="P547" s="9" t="s">
        <v>23</v>
      </c>
      <c r="Q547" s="12" t="s">
        <v>2065</v>
      </c>
      <c r="R547" s="2">
        <v>46062</v>
      </c>
      <c r="S547" s="2">
        <v>46064</v>
      </c>
      <c r="T547" s="8"/>
      <c r="U547" s="8"/>
      <c r="V547" s="1"/>
      <c r="W547" s="7"/>
      <c r="Y547" s="7"/>
      <c r="Z547" s="7"/>
      <c r="AA547" s="7"/>
    </row>
    <row r="548" spans="1:27" ht="15" customHeight="1" x14ac:dyDescent="0.25">
      <c r="A548" s="6">
        <v>19495499777</v>
      </c>
      <c r="B548" s="1" t="s">
        <v>2473</v>
      </c>
      <c r="C548" s="1" t="s">
        <v>30</v>
      </c>
      <c r="D548" s="1" t="s">
        <v>577</v>
      </c>
      <c r="E548" s="12" t="s">
        <v>2056</v>
      </c>
      <c r="F548" s="9"/>
      <c r="G548" s="9"/>
      <c r="H548" s="9"/>
      <c r="I548" s="10"/>
      <c r="J548" s="10"/>
      <c r="K548" s="10"/>
      <c r="L548" s="10"/>
      <c r="M548" s="9" t="s">
        <v>2067</v>
      </c>
      <c r="N548" s="9" t="s">
        <v>778</v>
      </c>
      <c r="O548" s="9" t="s">
        <v>23</v>
      </c>
      <c r="P548" s="9" t="s">
        <v>23</v>
      </c>
      <c r="Q548" s="12" t="s">
        <v>2066</v>
      </c>
      <c r="R548" s="2">
        <v>46062</v>
      </c>
      <c r="S548" s="2">
        <v>46064</v>
      </c>
      <c r="T548" s="8"/>
      <c r="U548" s="8"/>
      <c r="V548" s="1"/>
      <c r="W548" s="7"/>
      <c r="Y548" s="7"/>
      <c r="Z548" s="7"/>
      <c r="AA548" s="7"/>
    </row>
    <row r="549" spans="1:27" ht="15" customHeight="1" x14ac:dyDescent="0.25">
      <c r="A549" s="6">
        <v>14709197595</v>
      </c>
      <c r="B549" s="1" t="s">
        <v>2473</v>
      </c>
      <c r="C549" s="1" t="s">
        <v>30</v>
      </c>
      <c r="D549" s="1" t="s">
        <v>578</v>
      </c>
      <c r="E549" s="12" t="s">
        <v>2068</v>
      </c>
      <c r="F549" s="9"/>
      <c r="G549" s="9"/>
      <c r="H549" s="9"/>
      <c r="I549" s="10"/>
      <c r="J549" s="10"/>
      <c r="K549" s="10"/>
      <c r="L549" s="10"/>
      <c r="M549" s="9" t="s">
        <v>2380</v>
      </c>
      <c r="N549" s="9" t="s">
        <v>29</v>
      </c>
      <c r="O549" s="9" t="s">
        <v>23</v>
      </c>
      <c r="P549" s="9" t="s">
        <v>23</v>
      </c>
      <c r="Q549" s="9"/>
      <c r="R549" s="2">
        <v>46062</v>
      </c>
      <c r="S549" s="2">
        <v>46064</v>
      </c>
      <c r="T549" s="8"/>
      <c r="U549" s="8"/>
      <c r="V549" s="1"/>
      <c r="W549" s="7"/>
      <c r="Y549" s="7"/>
      <c r="Z549" s="7"/>
      <c r="AA549" s="7"/>
    </row>
    <row r="550" spans="1:27" ht="15" customHeight="1" x14ac:dyDescent="0.25">
      <c r="A550" s="6">
        <v>233256573133</v>
      </c>
      <c r="B550" s="1" t="s">
        <v>2473</v>
      </c>
      <c r="C550" s="1" t="s">
        <v>30</v>
      </c>
      <c r="D550" s="1" t="s">
        <v>579</v>
      </c>
      <c r="E550" s="12" t="s">
        <v>2069</v>
      </c>
      <c r="F550" s="9"/>
      <c r="G550" s="9"/>
      <c r="H550" s="9"/>
      <c r="I550" s="10"/>
      <c r="J550" s="10"/>
      <c r="K550" s="10"/>
      <c r="L550" s="10"/>
      <c r="M550" s="9" t="s">
        <v>2070</v>
      </c>
      <c r="N550" s="9" t="s">
        <v>2072</v>
      </c>
      <c r="O550" s="9" t="s">
        <v>1292</v>
      </c>
      <c r="P550" s="9" t="s">
        <v>2071</v>
      </c>
      <c r="Q550" s="12" t="s">
        <v>2073</v>
      </c>
      <c r="R550" s="2">
        <v>46062</v>
      </c>
      <c r="S550" s="2">
        <v>46064</v>
      </c>
      <c r="T550" s="8"/>
      <c r="U550" s="8"/>
      <c r="V550" s="1"/>
      <c r="W550" s="7"/>
      <c r="Y550" s="7"/>
      <c r="Z550" s="7"/>
      <c r="AA550" s="7"/>
    </row>
    <row r="551" spans="1:27" ht="15" customHeight="1" x14ac:dyDescent="0.25">
      <c r="A551" s="6">
        <v>4971190777712</v>
      </c>
      <c r="B551" s="1" t="s">
        <v>2473</v>
      </c>
      <c r="C551" s="1" t="s">
        <v>30</v>
      </c>
      <c r="D551" s="1" t="s">
        <v>580</v>
      </c>
      <c r="E551" s="12" t="s">
        <v>2074</v>
      </c>
      <c r="F551" s="9"/>
      <c r="G551" s="9"/>
      <c r="H551" s="9"/>
      <c r="I551" s="10"/>
      <c r="J551" s="10"/>
      <c r="K551" s="10"/>
      <c r="L551" s="10"/>
      <c r="M551" s="9" t="s">
        <v>2076</v>
      </c>
      <c r="N551" s="9" t="s">
        <v>2077</v>
      </c>
      <c r="O551" s="9" t="s">
        <v>894</v>
      </c>
      <c r="P551" s="9" t="s">
        <v>894</v>
      </c>
      <c r="Q551" s="12" t="s">
        <v>2075</v>
      </c>
      <c r="R551" s="2">
        <v>46062</v>
      </c>
      <c r="S551" s="2">
        <v>46064</v>
      </c>
      <c r="T551" s="8"/>
      <c r="U551" s="8"/>
      <c r="V551" s="1"/>
      <c r="W551" s="7" t="s">
        <v>826</v>
      </c>
      <c r="Y551" s="7" t="s">
        <v>2463</v>
      </c>
      <c r="Z551" s="7"/>
      <c r="AA551" s="7"/>
    </row>
    <row r="552" spans="1:27" ht="15" customHeight="1" x14ac:dyDescent="0.25">
      <c r="A552" s="6">
        <v>15143349688</v>
      </c>
      <c r="B552" s="1" t="s">
        <v>2473</v>
      </c>
      <c r="C552" s="1" t="s">
        <v>30</v>
      </c>
      <c r="D552" s="1" t="s">
        <v>581</v>
      </c>
      <c r="E552" s="12" t="s">
        <v>2063</v>
      </c>
      <c r="F552" s="9"/>
      <c r="G552" s="9"/>
      <c r="H552" s="9"/>
      <c r="I552" s="10"/>
      <c r="J552" s="10"/>
      <c r="K552" s="10"/>
      <c r="L552" s="10"/>
      <c r="M552" s="9" t="s">
        <v>2078</v>
      </c>
      <c r="N552" s="9" t="s">
        <v>24</v>
      </c>
      <c r="O552" s="9" t="s">
        <v>23</v>
      </c>
      <c r="P552" s="9" t="s">
        <v>23</v>
      </c>
      <c r="Q552" s="9"/>
      <c r="R552" s="2">
        <v>46062</v>
      </c>
      <c r="S552" s="2">
        <v>46064</v>
      </c>
      <c r="T552" s="8"/>
      <c r="U552" s="8"/>
      <c r="V552" s="1"/>
      <c r="W552" s="7"/>
      <c r="Y552" s="7"/>
      <c r="Z552" s="7"/>
      <c r="AA552" s="7"/>
    </row>
    <row r="553" spans="1:27" ht="15" customHeight="1" x14ac:dyDescent="0.25">
      <c r="A553" s="6">
        <v>18007207429</v>
      </c>
      <c r="B553" s="1" t="s">
        <v>2473</v>
      </c>
      <c r="C553" s="1" t="s">
        <v>30</v>
      </c>
      <c r="D553" s="1" t="s">
        <v>582</v>
      </c>
      <c r="E553" s="12" t="s">
        <v>2080</v>
      </c>
      <c r="F553" s="9"/>
      <c r="G553" s="9"/>
      <c r="H553" s="9"/>
      <c r="I553" s="10"/>
      <c r="J553" s="10"/>
      <c r="K553" s="10"/>
      <c r="L553" s="10"/>
      <c r="M553" s="9" t="s">
        <v>2079</v>
      </c>
      <c r="N553" s="9" t="s">
        <v>29</v>
      </c>
      <c r="O553" s="9" t="s">
        <v>23</v>
      </c>
      <c r="P553" s="9" t="s">
        <v>23</v>
      </c>
      <c r="Q553" s="9"/>
      <c r="R553" s="2">
        <v>46062</v>
      </c>
      <c r="S553" s="2">
        <v>46064</v>
      </c>
      <c r="T553" s="8"/>
      <c r="U553" s="8"/>
      <c r="V553" s="1"/>
      <c r="W553" s="7"/>
      <c r="Y553" s="7"/>
      <c r="Z553" s="7"/>
      <c r="AA553" s="7"/>
    </row>
    <row r="554" spans="1:27" ht="15" customHeight="1" x14ac:dyDescent="0.25">
      <c r="A554" s="6">
        <v>13609888100</v>
      </c>
      <c r="B554" s="1" t="s">
        <v>2473</v>
      </c>
      <c r="C554" s="1" t="s">
        <v>30</v>
      </c>
      <c r="D554" s="1" t="s">
        <v>583</v>
      </c>
      <c r="E554" s="12" t="s">
        <v>2081</v>
      </c>
      <c r="F554" s="9"/>
      <c r="G554" s="9"/>
      <c r="H554" s="9"/>
      <c r="I554" s="10"/>
      <c r="J554" s="10"/>
      <c r="K554" s="10"/>
      <c r="L554" s="10"/>
      <c r="M554" s="9" t="s">
        <v>2381</v>
      </c>
      <c r="N554" s="9" t="s">
        <v>782</v>
      </c>
      <c r="O554" s="9" t="s">
        <v>23</v>
      </c>
      <c r="P554" s="9" t="s">
        <v>23</v>
      </c>
      <c r="Q554" s="12" t="s">
        <v>2082</v>
      </c>
      <c r="R554" s="2">
        <v>46062</v>
      </c>
      <c r="S554" s="2">
        <v>46064</v>
      </c>
      <c r="T554" s="8"/>
      <c r="U554" s="8"/>
      <c r="V554" s="1"/>
      <c r="W554" s="7"/>
      <c r="Y554" s="7"/>
      <c r="Z554" s="7"/>
      <c r="AA554" s="7"/>
    </row>
    <row r="555" spans="1:27" ht="15" customHeight="1" x14ac:dyDescent="0.25">
      <c r="A555" s="6" t="s">
        <v>26</v>
      </c>
      <c r="B555" s="1" t="s">
        <v>2473</v>
      </c>
      <c r="C555" s="1" t="s">
        <v>30</v>
      </c>
      <c r="D555" s="1" t="s">
        <v>584</v>
      </c>
      <c r="E555" s="12" t="s">
        <v>2083</v>
      </c>
      <c r="F555" s="9"/>
      <c r="G555" s="9"/>
      <c r="H555" s="9"/>
      <c r="I555" s="10"/>
      <c r="J555" s="10"/>
      <c r="K555" s="10"/>
      <c r="L555" s="10"/>
      <c r="M555" s="6" t="s">
        <v>26</v>
      </c>
      <c r="N555" s="9"/>
      <c r="O555" s="9" t="s">
        <v>23</v>
      </c>
      <c r="P555" s="9" t="s">
        <v>23</v>
      </c>
      <c r="Q555" s="9"/>
      <c r="R555" s="2">
        <v>46062</v>
      </c>
      <c r="S555" s="2">
        <v>46064</v>
      </c>
      <c r="T555" s="8"/>
      <c r="U555" s="8"/>
      <c r="V555" s="1"/>
      <c r="W555" s="7"/>
      <c r="Y555" s="7"/>
      <c r="Z555" s="7"/>
      <c r="AA555" s="7"/>
    </row>
    <row r="556" spans="1:27" ht="15" customHeight="1" x14ac:dyDescent="0.25">
      <c r="A556" s="6">
        <v>18333877396</v>
      </c>
      <c r="B556" s="1" t="s">
        <v>2473</v>
      </c>
      <c r="C556" s="1" t="s">
        <v>30</v>
      </c>
      <c r="D556" s="1" t="s">
        <v>585</v>
      </c>
      <c r="E556" s="12" t="s">
        <v>2084</v>
      </c>
      <c r="F556" s="9"/>
      <c r="G556" s="9"/>
      <c r="H556" s="9"/>
      <c r="I556" s="10"/>
      <c r="J556" s="10"/>
      <c r="K556" s="10"/>
      <c r="L556" s="10"/>
      <c r="M556" s="9" t="s">
        <v>2086</v>
      </c>
      <c r="N556" s="9" t="s">
        <v>24</v>
      </c>
      <c r="O556" s="9" t="s">
        <v>23</v>
      </c>
      <c r="P556" s="9" t="s">
        <v>23</v>
      </c>
      <c r="Q556" s="12" t="s">
        <v>2085</v>
      </c>
      <c r="R556" s="2">
        <v>46062</v>
      </c>
      <c r="S556" s="2">
        <v>46064</v>
      </c>
      <c r="T556" s="8"/>
      <c r="U556" s="8"/>
      <c r="V556" s="1"/>
      <c r="W556" s="7"/>
      <c r="Y556" s="7"/>
      <c r="Z556" s="7"/>
      <c r="AA556" s="7"/>
    </row>
    <row r="557" spans="1:27" ht="15" customHeight="1" x14ac:dyDescent="0.25">
      <c r="A557" s="6">
        <v>18777845744</v>
      </c>
      <c r="B557" s="1" t="s">
        <v>2473</v>
      </c>
      <c r="C557" s="1" t="s">
        <v>30</v>
      </c>
      <c r="D557" s="1" t="s">
        <v>586</v>
      </c>
      <c r="E557" s="12" t="s">
        <v>2087</v>
      </c>
      <c r="F557" s="9"/>
      <c r="G557" s="9"/>
      <c r="H557" s="9"/>
      <c r="I557" s="10"/>
      <c r="J557" s="10"/>
      <c r="K557" s="10"/>
      <c r="L557" s="10"/>
      <c r="M557" s="9" t="s">
        <v>2097</v>
      </c>
      <c r="N557" s="9" t="s">
        <v>992</v>
      </c>
      <c r="O557" s="9" t="s">
        <v>23</v>
      </c>
      <c r="P557" s="9" t="s">
        <v>846</v>
      </c>
      <c r="Q557" s="12" t="s">
        <v>2098</v>
      </c>
      <c r="R557" s="2">
        <v>46062</v>
      </c>
      <c r="S557" s="2">
        <v>46064</v>
      </c>
      <c r="T557" s="8"/>
      <c r="U557" s="8"/>
      <c r="V557" s="1"/>
      <c r="W557" s="7"/>
      <c r="Y557" s="7"/>
      <c r="Z557" s="7"/>
      <c r="AA557" s="7"/>
    </row>
    <row r="558" spans="1:27" ht="15" customHeight="1" x14ac:dyDescent="0.25">
      <c r="A558" s="6">
        <v>18004222547</v>
      </c>
      <c r="B558" s="1" t="s">
        <v>2473</v>
      </c>
      <c r="C558" s="1" t="s">
        <v>30</v>
      </c>
      <c r="D558" s="1" t="s">
        <v>587</v>
      </c>
      <c r="E558" s="12" t="s">
        <v>2088</v>
      </c>
      <c r="F558" s="9"/>
      <c r="G558" s="9"/>
      <c r="H558" s="9"/>
      <c r="I558" s="10"/>
      <c r="J558" s="10"/>
      <c r="K558" s="10"/>
      <c r="L558" s="10"/>
      <c r="M558" s="9" t="s">
        <v>2382</v>
      </c>
      <c r="N558" s="9" t="s">
        <v>731</v>
      </c>
      <c r="O558" s="9" t="s">
        <v>23</v>
      </c>
      <c r="P558" s="9" t="s">
        <v>23</v>
      </c>
      <c r="Q558" s="12" t="s">
        <v>2099</v>
      </c>
      <c r="R558" s="2">
        <v>46062</v>
      </c>
      <c r="S558" s="2">
        <v>46064</v>
      </c>
      <c r="T558" s="8"/>
      <c r="U558" s="8"/>
      <c r="V558" s="1"/>
      <c r="W558" s="7"/>
      <c r="Y558" s="7"/>
      <c r="Z558" s="7"/>
      <c r="AA558" s="7"/>
    </row>
    <row r="559" spans="1:27" ht="15" customHeight="1" x14ac:dyDescent="0.25">
      <c r="A559" s="6" t="s">
        <v>26</v>
      </c>
      <c r="B559" s="1" t="s">
        <v>2473</v>
      </c>
      <c r="C559" s="1" t="s">
        <v>30</v>
      </c>
      <c r="D559" s="1" t="s">
        <v>588</v>
      </c>
      <c r="E559" s="9"/>
      <c r="F559" s="9"/>
      <c r="G559" s="9"/>
      <c r="H559" s="9"/>
      <c r="I559" s="10"/>
      <c r="J559" s="10"/>
      <c r="K559" s="10"/>
      <c r="L559" s="10"/>
      <c r="M559" s="6" t="s">
        <v>26</v>
      </c>
      <c r="N559" s="9"/>
      <c r="O559" s="9" t="s">
        <v>23</v>
      </c>
      <c r="P559" s="9" t="s">
        <v>23</v>
      </c>
      <c r="Q559" s="9"/>
      <c r="R559" s="2">
        <v>46062</v>
      </c>
      <c r="S559" s="2">
        <v>46064</v>
      </c>
      <c r="T559" s="8"/>
      <c r="U559" s="8"/>
      <c r="V559" s="1"/>
      <c r="W559" s="7"/>
      <c r="Y559" s="7"/>
      <c r="Z559" s="7"/>
      <c r="AA559" s="7"/>
    </row>
    <row r="560" spans="1:27" ht="15" customHeight="1" x14ac:dyDescent="0.25">
      <c r="A560" s="6">
        <v>14256553822</v>
      </c>
      <c r="B560" s="1" t="s">
        <v>2473</v>
      </c>
      <c r="C560" s="1" t="s">
        <v>30</v>
      </c>
      <c r="D560" s="1" t="s">
        <v>589</v>
      </c>
      <c r="E560" s="12" t="s">
        <v>2095</v>
      </c>
      <c r="F560" s="9"/>
      <c r="G560" s="9"/>
      <c r="H560" s="9"/>
      <c r="I560" s="10"/>
      <c r="J560" s="10"/>
      <c r="K560" s="10"/>
      <c r="L560" s="10"/>
      <c r="M560" s="9" t="s">
        <v>2383</v>
      </c>
      <c r="N560" s="9" t="s">
        <v>782</v>
      </c>
      <c r="O560" s="9" t="s">
        <v>23</v>
      </c>
      <c r="P560" s="9" t="s">
        <v>23</v>
      </c>
      <c r="Q560" s="12" t="s">
        <v>2100</v>
      </c>
      <c r="R560" s="2">
        <v>46062</v>
      </c>
      <c r="S560" s="2">
        <v>46064</v>
      </c>
      <c r="T560" s="8"/>
      <c r="U560" s="8"/>
      <c r="V560" s="1"/>
      <c r="W560" s="7"/>
      <c r="Y560" s="7"/>
      <c r="Z560" s="7"/>
      <c r="AA560" s="7"/>
    </row>
    <row r="561" spans="1:27" ht="15" customHeight="1" x14ac:dyDescent="0.25">
      <c r="A561" s="6">
        <v>19195301177</v>
      </c>
      <c r="B561" s="1" t="s">
        <v>2473</v>
      </c>
      <c r="C561" s="1" t="s">
        <v>30</v>
      </c>
      <c r="D561" s="1" t="s">
        <v>590</v>
      </c>
      <c r="E561" s="12" t="s">
        <v>2096</v>
      </c>
      <c r="F561" s="9"/>
      <c r="G561" s="9"/>
      <c r="H561" s="9"/>
      <c r="I561" s="10"/>
      <c r="J561" s="10"/>
      <c r="K561" s="10"/>
      <c r="L561" s="10"/>
      <c r="M561" s="9" t="s">
        <v>2101</v>
      </c>
      <c r="N561" s="9" t="s">
        <v>826</v>
      </c>
      <c r="O561" s="9" t="s">
        <v>23</v>
      </c>
      <c r="P561" s="9" t="s">
        <v>23</v>
      </c>
      <c r="Q561" s="12" t="s">
        <v>2102</v>
      </c>
      <c r="R561" s="2">
        <v>46062</v>
      </c>
      <c r="S561" s="2">
        <v>46064</v>
      </c>
      <c r="T561" s="8"/>
      <c r="U561" s="8"/>
      <c r="V561" s="1"/>
      <c r="W561" s="7"/>
      <c r="Y561" s="7"/>
      <c r="Z561" s="7"/>
      <c r="AA561" s="7"/>
    </row>
    <row r="562" spans="1:27" ht="15" customHeight="1" x14ac:dyDescent="0.25">
      <c r="A562" s="6">
        <v>18889749928</v>
      </c>
      <c r="B562" s="1" t="s">
        <v>2473</v>
      </c>
      <c r="C562" s="1" t="s">
        <v>30</v>
      </c>
      <c r="D562" s="1" t="s">
        <v>591</v>
      </c>
      <c r="E562" s="12" t="s">
        <v>2089</v>
      </c>
      <c r="F562" s="9"/>
      <c r="G562" s="9"/>
      <c r="H562" s="9"/>
      <c r="I562" s="10"/>
      <c r="J562" s="10"/>
      <c r="K562" s="10"/>
      <c r="L562" s="10"/>
      <c r="M562" s="9" t="s">
        <v>2107</v>
      </c>
      <c r="N562" s="9" t="s">
        <v>785</v>
      </c>
      <c r="O562" s="9" t="s">
        <v>23</v>
      </c>
      <c r="P562" s="9" t="s">
        <v>23</v>
      </c>
      <c r="Q562" s="12" t="s">
        <v>2108</v>
      </c>
      <c r="R562" s="2">
        <v>46062</v>
      </c>
      <c r="S562" s="2">
        <v>46064</v>
      </c>
      <c r="T562" s="8"/>
      <c r="U562" s="8"/>
      <c r="V562" s="1"/>
      <c r="W562" s="7"/>
      <c r="Y562" s="7"/>
      <c r="Z562" s="7"/>
      <c r="AA562" s="7"/>
    </row>
    <row r="563" spans="1:27" ht="15" customHeight="1" x14ac:dyDescent="0.25">
      <c r="A563" s="6">
        <v>14044462648</v>
      </c>
      <c r="B563" s="1" t="s">
        <v>2473</v>
      </c>
      <c r="C563" s="1" t="s">
        <v>30</v>
      </c>
      <c r="D563" s="1" t="s">
        <v>592</v>
      </c>
      <c r="E563" s="12" t="s">
        <v>2103</v>
      </c>
      <c r="F563" s="9"/>
      <c r="G563" s="9"/>
      <c r="H563" s="9"/>
      <c r="I563" s="10"/>
      <c r="J563" s="10"/>
      <c r="K563" s="10"/>
      <c r="L563" s="10"/>
      <c r="M563" s="9" t="s">
        <v>2109</v>
      </c>
      <c r="N563" s="9" t="s">
        <v>29</v>
      </c>
      <c r="O563" s="9" t="s">
        <v>23</v>
      </c>
      <c r="P563" s="9" t="s">
        <v>23</v>
      </c>
      <c r="Q563" s="9"/>
      <c r="R563" s="2">
        <v>46062</v>
      </c>
      <c r="S563" s="2">
        <v>46064</v>
      </c>
      <c r="T563" s="8"/>
      <c r="U563" s="8"/>
      <c r="V563" s="1"/>
      <c r="W563" s="7"/>
      <c r="Y563" s="7"/>
      <c r="Z563" s="7"/>
      <c r="AA563" s="7"/>
    </row>
    <row r="564" spans="1:27" ht="15" customHeight="1" x14ac:dyDescent="0.25">
      <c r="A564" s="6">
        <v>442088764070</v>
      </c>
      <c r="B564" s="1" t="s">
        <v>2473</v>
      </c>
      <c r="C564" s="1" t="s">
        <v>30</v>
      </c>
      <c r="D564" s="1" t="s">
        <v>593</v>
      </c>
      <c r="E564" s="12" t="s">
        <v>2105</v>
      </c>
      <c r="F564" s="9"/>
      <c r="G564" s="9"/>
      <c r="H564" s="9"/>
      <c r="I564" s="10"/>
      <c r="J564" s="10"/>
      <c r="K564" s="10"/>
      <c r="L564" s="10"/>
      <c r="M564" s="9" t="s">
        <v>2110</v>
      </c>
      <c r="N564" s="9" t="s">
        <v>2111</v>
      </c>
      <c r="O564" s="9" t="s">
        <v>1127</v>
      </c>
      <c r="P564" s="9" t="s">
        <v>1127</v>
      </c>
      <c r="Q564" s="9"/>
      <c r="R564" s="2">
        <v>46062</v>
      </c>
      <c r="S564" s="2">
        <v>46064</v>
      </c>
      <c r="T564" s="8"/>
      <c r="U564" s="8"/>
      <c r="V564" s="1"/>
      <c r="W564" s="7"/>
      <c r="Y564" s="7"/>
      <c r="Z564" s="7" t="s">
        <v>2448</v>
      </c>
      <c r="AA564" s="7"/>
    </row>
    <row r="565" spans="1:27" ht="15" customHeight="1" x14ac:dyDescent="0.25">
      <c r="A565" s="6">
        <v>18009967343</v>
      </c>
      <c r="B565" s="1" t="s">
        <v>2473</v>
      </c>
      <c r="C565" s="1" t="s">
        <v>30</v>
      </c>
      <c r="D565" s="1" t="s">
        <v>594</v>
      </c>
      <c r="E565" s="12" t="s">
        <v>2106</v>
      </c>
      <c r="F565" s="9"/>
      <c r="G565" s="9"/>
      <c r="H565" s="9"/>
      <c r="I565" s="10"/>
      <c r="J565" s="10"/>
      <c r="K565" s="10"/>
      <c r="L565" s="10"/>
      <c r="M565" s="9" t="s">
        <v>2112</v>
      </c>
      <c r="N565" s="9" t="s">
        <v>864</v>
      </c>
      <c r="O565" s="9" t="s">
        <v>23</v>
      </c>
      <c r="P565" s="9" t="s">
        <v>23</v>
      </c>
      <c r="Q565" s="12" t="s">
        <v>2113</v>
      </c>
      <c r="R565" s="2">
        <v>46062</v>
      </c>
      <c r="S565" s="2">
        <v>46064</v>
      </c>
      <c r="T565" s="8"/>
      <c r="U565" s="8"/>
      <c r="V565" s="1"/>
      <c r="W565" s="7"/>
      <c r="Y565" s="7"/>
      <c r="Z565" s="7"/>
      <c r="AA565" s="7"/>
    </row>
    <row r="566" spans="1:27" ht="15" customHeight="1" x14ac:dyDescent="0.25">
      <c r="A566" s="6">
        <v>17329810444</v>
      </c>
      <c r="B566" s="1" t="s">
        <v>2473</v>
      </c>
      <c r="C566" s="1" t="s">
        <v>30</v>
      </c>
      <c r="D566" s="1" t="s">
        <v>595</v>
      </c>
      <c r="E566" s="12" t="s">
        <v>2090</v>
      </c>
      <c r="F566" s="9"/>
      <c r="G566" s="9"/>
      <c r="H566" s="9"/>
      <c r="I566" s="10"/>
      <c r="J566" s="10"/>
      <c r="K566" s="10"/>
      <c r="L566" s="10"/>
      <c r="M566" s="9" t="s">
        <v>2115</v>
      </c>
      <c r="N566" s="9" t="s">
        <v>773</v>
      </c>
      <c r="O566" s="9" t="s">
        <v>23</v>
      </c>
      <c r="P566" s="9" t="s">
        <v>23</v>
      </c>
      <c r="Q566" s="12" t="s">
        <v>2114</v>
      </c>
      <c r="R566" s="2">
        <v>46062</v>
      </c>
      <c r="S566" s="2">
        <v>46064</v>
      </c>
      <c r="T566" s="8"/>
      <c r="U566" s="8"/>
      <c r="V566" s="1"/>
      <c r="W566" s="7"/>
      <c r="Y566" s="7"/>
      <c r="Z566" s="7"/>
      <c r="AA566" s="7"/>
    </row>
    <row r="567" spans="1:27" ht="15" customHeight="1" x14ac:dyDescent="0.25">
      <c r="A567" s="6">
        <v>18008458090</v>
      </c>
      <c r="B567" s="1" t="s">
        <v>2473</v>
      </c>
      <c r="C567" s="1" t="s">
        <v>30</v>
      </c>
      <c r="D567" s="1" t="s">
        <v>596</v>
      </c>
      <c r="E567" s="12" t="s">
        <v>2116</v>
      </c>
      <c r="F567" s="9"/>
      <c r="G567" s="9"/>
      <c r="H567" s="9"/>
      <c r="I567" s="10"/>
      <c r="J567" s="10"/>
      <c r="K567" s="10"/>
      <c r="L567" s="10"/>
      <c r="M567" s="9" t="s">
        <v>2384</v>
      </c>
      <c r="N567" s="9" t="s">
        <v>29</v>
      </c>
      <c r="O567" s="9" t="s">
        <v>23</v>
      </c>
      <c r="P567" s="9" t="s">
        <v>23</v>
      </c>
      <c r="Q567" s="12" t="s">
        <v>2117</v>
      </c>
      <c r="R567" s="2">
        <v>46062</v>
      </c>
      <c r="S567" s="2">
        <v>46064</v>
      </c>
      <c r="T567" s="8"/>
      <c r="U567" s="8"/>
      <c r="V567" s="1"/>
      <c r="W567" s="7"/>
      <c r="Y567" s="7"/>
      <c r="Z567" s="7"/>
      <c r="AA567" s="7"/>
    </row>
    <row r="568" spans="1:27" ht="15" customHeight="1" x14ac:dyDescent="0.25">
      <c r="A568" s="6">
        <v>17203721250</v>
      </c>
      <c r="B568" s="1" t="s">
        <v>2473</v>
      </c>
      <c r="C568" s="1" t="s">
        <v>30</v>
      </c>
      <c r="D568" s="1" t="s">
        <v>597</v>
      </c>
      <c r="E568" s="12" t="s">
        <v>2091</v>
      </c>
      <c r="F568" s="9"/>
      <c r="G568" s="9"/>
      <c r="H568" s="9"/>
      <c r="I568" s="10"/>
      <c r="J568" s="10"/>
      <c r="K568" s="10"/>
      <c r="L568" s="10"/>
      <c r="M568" s="9" t="s">
        <v>2385</v>
      </c>
      <c r="N568" s="9" t="s">
        <v>815</v>
      </c>
      <c r="O568" s="9" t="s">
        <v>23</v>
      </c>
      <c r="P568" s="9" t="s">
        <v>23</v>
      </c>
      <c r="Q568" s="12" t="s">
        <v>2118</v>
      </c>
      <c r="R568" s="2">
        <v>46062</v>
      </c>
      <c r="S568" s="2">
        <v>46064</v>
      </c>
      <c r="T568" s="8"/>
      <c r="U568" s="8"/>
      <c r="V568" s="1"/>
      <c r="W568" s="7"/>
      <c r="Y568" s="7"/>
      <c r="Z568" s="7"/>
      <c r="AA568" s="7"/>
    </row>
    <row r="569" spans="1:27" ht="15" customHeight="1" x14ac:dyDescent="0.25">
      <c r="A569" s="6" t="s">
        <v>26</v>
      </c>
      <c r="B569" s="1" t="s">
        <v>2473</v>
      </c>
      <c r="C569" s="1" t="s">
        <v>30</v>
      </c>
      <c r="D569" s="1" t="s">
        <v>598</v>
      </c>
      <c r="E569" s="12" t="s">
        <v>2119</v>
      </c>
      <c r="F569" s="9"/>
      <c r="G569" s="9"/>
      <c r="H569" s="9"/>
      <c r="I569" s="10"/>
      <c r="J569" s="10"/>
      <c r="K569" s="10"/>
      <c r="L569" s="10"/>
      <c r="M569" s="9" t="s">
        <v>2120</v>
      </c>
      <c r="N569" s="9" t="s">
        <v>785</v>
      </c>
      <c r="O569" s="9" t="s">
        <v>23</v>
      </c>
      <c r="P569" s="9" t="s">
        <v>23</v>
      </c>
      <c r="Q569" s="12" t="s">
        <v>2121</v>
      </c>
      <c r="R569" s="2">
        <v>46062</v>
      </c>
      <c r="S569" s="2">
        <v>46064</v>
      </c>
      <c r="T569" s="8"/>
      <c r="U569" s="8"/>
      <c r="V569" s="1"/>
      <c r="W569" s="7"/>
      <c r="Y569" s="7"/>
      <c r="Z569" s="7"/>
      <c r="AA569" s="7"/>
    </row>
    <row r="570" spans="1:27" ht="15" customHeight="1" x14ac:dyDescent="0.25">
      <c r="A570" s="6">
        <v>16504853603</v>
      </c>
      <c r="B570" s="1" t="s">
        <v>2473</v>
      </c>
      <c r="C570" s="1" t="s">
        <v>30</v>
      </c>
      <c r="D570" s="1" t="s">
        <v>599</v>
      </c>
      <c r="E570" s="12" t="s">
        <v>2122</v>
      </c>
      <c r="F570" s="9"/>
      <c r="G570" s="9"/>
      <c r="H570" s="9"/>
      <c r="I570" s="10"/>
      <c r="J570" s="10"/>
      <c r="K570" s="10"/>
      <c r="L570" s="10"/>
      <c r="M570" s="9" t="s">
        <v>2124</v>
      </c>
      <c r="N570" s="9" t="s">
        <v>24</v>
      </c>
      <c r="O570" s="9" t="s">
        <v>23</v>
      </c>
      <c r="P570" s="9" t="s">
        <v>23</v>
      </c>
      <c r="Q570" s="12" t="s">
        <v>2125</v>
      </c>
      <c r="R570" s="2">
        <v>46062</v>
      </c>
      <c r="S570" s="2">
        <v>46064</v>
      </c>
      <c r="T570" s="8"/>
      <c r="U570" s="8"/>
      <c r="V570" s="1"/>
      <c r="W570" s="7"/>
      <c r="Y570" s="7"/>
      <c r="Z570" s="7"/>
      <c r="AA570" s="7"/>
    </row>
    <row r="571" spans="1:27" ht="15" customHeight="1" x14ac:dyDescent="0.25">
      <c r="A571" s="6">
        <v>16037664929</v>
      </c>
      <c r="B571" s="1" t="s">
        <v>2473</v>
      </c>
      <c r="C571" s="1" t="s">
        <v>30</v>
      </c>
      <c r="D571" s="1" t="s">
        <v>600</v>
      </c>
      <c r="E571" s="12" t="s">
        <v>2123</v>
      </c>
      <c r="F571" s="9"/>
      <c r="G571" s="9"/>
      <c r="H571" s="9"/>
      <c r="I571" s="10"/>
      <c r="J571" s="10"/>
      <c r="K571" s="10"/>
      <c r="L571" s="10"/>
      <c r="M571" s="9" t="s">
        <v>2127</v>
      </c>
      <c r="N571" s="9" t="s">
        <v>937</v>
      </c>
      <c r="O571" s="9" t="s">
        <v>23</v>
      </c>
      <c r="P571" s="9" t="s">
        <v>23</v>
      </c>
      <c r="Q571" s="12" t="s">
        <v>2126</v>
      </c>
      <c r="R571" s="2">
        <v>46062</v>
      </c>
      <c r="S571" s="2">
        <v>46064</v>
      </c>
      <c r="T571" s="8"/>
      <c r="U571" s="8"/>
      <c r="V571" s="1"/>
      <c r="W571" s="7"/>
      <c r="Y571" s="7"/>
      <c r="Z571" s="7"/>
      <c r="AA571" s="7"/>
    </row>
    <row r="572" spans="1:27" ht="15" customHeight="1" x14ac:dyDescent="0.25">
      <c r="A572" s="6">
        <v>31652699292</v>
      </c>
      <c r="B572" s="1" t="s">
        <v>2473</v>
      </c>
      <c r="C572" s="1" t="s">
        <v>30</v>
      </c>
      <c r="D572" s="1" t="s">
        <v>601</v>
      </c>
      <c r="E572" s="12" t="s">
        <v>2092</v>
      </c>
      <c r="F572" s="9"/>
      <c r="G572" s="9"/>
      <c r="H572" s="9"/>
      <c r="I572" s="10"/>
      <c r="J572" s="10"/>
      <c r="K572" s="10"/>
      <c r="L572" s="10"/>
      <c r="M572" s="9" t="s">
        <v>2129</v>
      </c>
      <c r="N572" s="9" t="s">
        <v>2130</v>
      </c>
      <c r="O572" s="9" t="s">
        <v>1293</v>
      </c>
      <c r="P572" s="9" t="s">
        <v>2131</v>
      </c>
      <c r="Q572" s="12" t="s">
        <v>2128</v>
      </c>
      <c r="R572" s="2">
        <v>46062</v>
      </c>
      <c r="S572" s="2">
        <v>46064</v>
      </c>
      <c r="T572" s="8"/>
      <c r="U572" s="8"/>
      <c r="V572" s="1"/>
      <c r="W572" s="7" t="s">
        <v>826</v>
      </c>
      <c r="Y572" s="7" t="s">
        <v>2455</v>
      </c>
      <c r="Z572" s="7"/>
      <c r="AA572" s="7"/>
    </row>
    <row r="573" spans="1:27" ht="15" customHeight="1" x14ac:dyDescent="0.25">
      <c r="A573" s="6">
        <v>61393570477</v>
      </c>
      <c r="B573" s="1" t="s">
        <v>2473</v>
      </c>
      <c r="C573" s="1" t="s">
        <v>30</v>
      </c>
      <c r="D573" s="1" t="s">
        <v>602</v>
      </c>
      <c r="E573" s="12" t="s">
        <v>2132</v>
      </c>
      <c r="F573" s="9"/>
      <c r="G573" s="9"/>
      <c r="H573" s="9"/>
      <c r="I573" s="10"/>
      <c r="J573" s="10"/>
      <c r="K573" s="10"/>
      <c r="L573" s="10"/>
      <c r="M573" s="9" t="s">
        <v>2133</v>
      </c>
      <c r="N573" s="9" t="s">
        <v>1891</v>
      </c>
      <c r="O573" s="9" t="s">
        <v>1292</v>
      </c>
      <c r="P573" s="9" t="s">
        <v>841</v>
      </c>
      <c r="Q573" s="9"/>
      <c r="R573" s="2">
        <v>46062</v>
      </c>
      <c r="S573" s="2">
        <v>46064</v>
      </c>
      <c r="T573" s="8"/>
      <c r="U573" s="8"/>
      <c r="V573" s="1"/>
      <c r="W573" s="7"/>
      <c r="Y573" s="7"/>
      <c r="Z573" s="7"/>
      <c r="AA573" s="7"/>
    </row>
    <row r="574" spans="1:27" ht="15" customHeight="1" x14ac:dyDescent="0.25">
      <c r="A574" s="6">
        <v>18002655351</v>
      </c>
      <c r="B574" s="1" t="s">
        <v>2473</v>
      </c>
      <c r="C574" s="1" t="s">
        <v>30</v>
      </c>
      <c r="D574" s="1" t="s">
        <v>603</v>
      </c>
      <c r="E574" s="12" t="s">
        <v>2134</v>
      </c>
      <c r="F574" s="9"/>
      <c r="G574" s="9"/>
      <c r="H574" s="9"/>
      <c r="I574" s="10"/>
      <c r="J574" s="10"/>
      <c r="K574" s="10"/>
      <c r="L574" s="10"/>
      <c r="M574" s="9" t="s">
        <v>2386</v>
      </c>
      <c r="N574" s="9" t="s">
        <v>992</v>
      </c>
      <c r="O574" s="9" t="s">
        <v>23</v>
      </c>
      <c r="P574" s="9" t="s">
        <v>846</v>
      </c>
      <c r="Q574" s="12" t="s">
        <v>2135</v>
      </c>
      <c r="R574" s="2">
        <v>46062</v>
      </c>
      <c r="S574" s="2">
        <v>46064</v>
      </c>
      <c r="T574" s="8"/>
      <c r="U574" s="8"/>
      <c r="V574" s="1"/>
      <c r="W574" s="7"/>
      <c r="Y574" s="7"/>
      <c r="Z574" s="7"/>
      <c r="AA574" s="7"/>
    </row>
    <row r="575" spans="1:27" ht="15" customHeight="1" x14ac:dyDescent="0.25">
      <c r="A575" s="6">
        <v>18186782601</v>
      </c>
      <c r="B575" s="1" t="s">
        <v>2473</v>
      </c>
      <c r="C575" s="1" t="s">
        <v>30</v>
      </c>
      <c r="D575" s="1" t="s">
        <v>604</v>
      </c>
      <c r="E575" s="12" t="s">
        <v>2093</v>
      </c>
      <c r="F575" s="9"/>
      <c r="G575" s="9"/>
      <c r="H575" s="9"/>
      <c r="I575" s="10"/>
      <c r="J575" s="10"/>
      <c r="K575" s="10"/>
      <c r="L575" s="10"/>
      <c r="M575" s="9" t="s">
        <v>2387</v>
      </c>
      <c r="N575" s="9" t="s">
        <v>764</v>
      </c>
      <c r="O575" s="9" t="s">
        <v>23</v>
      </c>
      <c r="P575" s="9" t="s">
        <v>23</v>
      </c>
      <c r="Q575" s="12" t="s">
        <v>2137</v>
      </c>
      <c r="R575" s="2">
        <v>46062</v>
      </c>
      <c r="S575" s="2">
        <v>46064</v>
      </c>
      <c r="T575" s="8"/>
      <c r="U575" s="8"/>
      <c r="V575" s="1"/>
      <c r="W575" s="7"/>
      <c r="Y575" s="7"/>
      <c r="Z575" s="7"/>
      <c r="AA575" s="7"/>
    </row>
    <row r="576" spans="1:27" ht="15" customHeight="1" x14ac:dyDescent="0.25">
      <c r="A576" s="6">
        <v>16179174123</v>
      </c>
      <c r="B576" s="1" t="s">
        <v>2473</v>
      </c>
      <c r="C576" s="1" t="s">
        <v>30</v>
      </c>
      <c r="D576" s="1" t="s">
        <v>605</v>
      </c>
      <c r="E576" s="12" t="s">
        <v>2104</v>
      </c>
      <c r="F576" s="9"/>
      <c r="G576" s="9"/>
      <c r="H576" s="9"/>
      <c r="I576" s="10"/>
      <c r="J576" s="10"/>
      <c r="K576" s="10"/>
      <c r="L576" s="10"/>
      <c r="M576" s="9" t="s">
        <v>2139</v>
      </c>
      <c r="N576" s="9" t="s">
        <v>984</v>
      </c>
      <c r="O576" s="9" t="s">
        <v>23</v>
      </c>
      <c r="P576" s="9" t="s">
        <v>23</v>
      </c>
      <c r="Q576" s="12" t="s">
        <v>2140</v>
      </c>
      <c r="R576" s="2">
        <v>46062</v>
      </c>
      <c r="S576" s="2">
        <v>46064</v>
      </c>
      <c r="T576" s="8"/>
      <c r="U576" s="8"/>
      <c r="V576" s="1"/>
      <c r="W576" s="7"/>
      <c r="Y576" s="7"/>
      <c r="Z576" s="7"/>
      <c r="AA576" s="7"/>
    </row>
    <row r="577" spans="1:27" ht="15" customHeight="1" x14ac:dyDescent="0.25">
      <c r="A577" s="6">
        <v>17178408181</v>
      </c>
      <c r="B577" s="1" t="s">
        <v>2473</v>
      </c>
      <c r="C577" s="1" t="s">
        <v>30</v>
      </c>
      <c r="D577" s="1" t="s">
        <v>606</v>
      </c>
      <c r="E577" s="12" t="s">
        <v>2141</v>
      </c>
      <c r="F577" s="9"/>
      <c r="G577" s="9"/>
      <c r="H577" s="9"/>
      <c r="I577" s="10"/>
      <c r="J577" s="10"/>
      <c r="K577" s="10"/>
      <c r="L577" s="10"/>
      <c r="M577" s="9" t="s">
        <v>2388</v>
      </c>
      <c r="N577" s="9" t="s">
        <v>28</v>
      </c>
      <c r="O577" s="9" t="s">
        <v>23</v>
      </c>
      <c r="P577" s="9" t="s">
        <v>23</v>
      </c>
      <c r="Q577" s="9"/>
      <c r="R577" s="2">
        <v>46062</v>
      </c>
      <c r="S577" s="2">
        <v>46064</v>
      </c>
      <c r="T577" s="8"/>
      <c r="U577" s="8"/>
      <c r="V577" s="1"/>
      <c r="W577" s="7"/>
      <c r="Y577" s="7"/>
      <c r="Z577" s="7"/>
      <c r="AA577" s="7"/>
    </row>
    <row r="578" spans="1:27" ht="15" customHeight="1" x14ac:dyDescent="0.25">
      <c r="A578" s="6">
        <v>14803773100</v>
      </c>
      <c r="B578" s="1" t="s">
        <v>2473</v>
      </c>
      <c r="C578" s="1" t="s">
        <v>30</v>
      </c>
      <c r="D578" s="1" t="s">
        <v>607</v>
      </c>
      <c r="E578" s="12" t="s">
        <v>2094</v>
      </c>
      <c r="F578" s="9"/>
      <c r="G578" s="9"/>
      <c r="H578" s="9"/>
      <c r="I578" s="10"/>
      <c r="J578" s="10"/>
      <c r="K578" s="10"/>
      <c r="L578" s="10"/>
      <c r="M578" s="9" t="s">
        <v>2142</v>
      </c>
      <c r="N578" s="9" t="s">
        <v>794</v>
      </c>
      <c r="O578" s="9" t="s">
        <v>23</v>
      </c>
      <c r="P578" s="9" t="s">
        <v>23</v>
      </c>
      <c r="Q578" s="9"/>
      <c r="R578" s="2">
        <v>46062</v>
      </c>
      <c r="S578" s="2">
        <v>46064</v>
      </c>
      <c r="T578" s="8"/>
      <c r="U578" s="8"/>
      <c r="V578" s="1"/>
      <c r="W578" s="7"/>
      <c r="Y578" s="7"/>
      <c r="Z578" s="7"/>
      <c r="AA578" s="7"/>
    </row>
    <row r="579" spans="1:27" ht="15" customHeight="1" x14ac:dyDescent="0.25">
      <c r="A579" s="6">
        <v>17704350981</v>
      </c>
      <c r="B579" s="1" t="s">
        <v>2473</v>
      </c>
      <c r="C579" s="1" t="s">
        <v>30</v>
      </c>
      <c r="D579" s="1" t="s">
        <v>608</v>
      </c>
      <c r="E579" s="9"/>
      <c r="F579" s="9"/>
      <c r="G579" s="9"/>
      <c r="H579" s="9"/>
      <c r="I579" s="10"/>
      <c r="J579" s="10"/>
      <c r="K579" s="10"/>
      <c r="L579" s="10"/>
      <c r="M579" s="9" t="s">
        <v>2143</v>
      </c>
      <c r="N579" s="9" t="s">
        <v>29</v>
      </c>
      <c r="O579" s="9" t="s">
        <v>23</v>
      </c>
      <c r="P579" s="9" t="s">
        <v>23</v>
      </c>
      <c r="Q579" s="9"/>
      <c r="R579" s="2">
        <v>46062</v>
      </c>
      <c r="S579" s="2">
        <v>46064</v>
      </c>
      <c r="T579" s="8"/>
      <c r="U579" s="8"/>
      <c r="V579" s="1"/>
      <c r="W579" s="7"/>
      <c r="Y579" s="7"/>
      <c r="Z579" s="7"/>
      <c r="AA579" s="7"/>
    </row>
    <row r="580" spans="1:27" ht="15" customHeight="1" x14ac:dyDescent="0.25">
      <c r="A580" s="6">
        <v>16507234000</v>
      </c>
      <c r="B580" s="1" t="s">
        <v>2473</v>
      </c>
      <c r="C580" s="1" t="s">
        <v>30</v>
      </c>
      <c r="D580" s="1" t="s">
        <v>609</v>
      </c>
      <c r="E580" s="12" t="s">
        <v>2144</v>
      </c>
      <c r="F580" s="9"/>
      <c r="G580" s="9"/>
      <c r="H580" s="9"/>
      <c r="I580" s="10"/>
      <c r="J580" s="10"/>
      <c r="K580" s="10"/>
      <c r="L580" s="10"/>
      <c r="M580" s="9" t="s">
        <v>2389</v>
      </c>
      <c r="N580" s="9" t="s">
        <v>24</v>
      </c>
      <c r="O580" s="9" t="s">
        <v>23</v>
      </c>
      <c r="P580" s="9" t="s">
        <v>23</v>
      </c>
      <c r="Q580" s="9"/>
      <c r="R580" s="2">
        <v>46062</v>
      </c>
      <c r="S580" s="2">
        <v>46064</v>
      </c>
      <c r="T580" s="8"/>
      <c r="U580" s="8"/>
      <c r="V580" s="1"/>
      <c r="W580" s="7"/>
      <c r="Y580" s="7"/>
      <c r="Z580" s="7"/>
      <c r="AA580" s="7"/>
    </row>
    <row r="581" spans="1:27" ht="15" customHeight="1" x14ac:dyDescent="0.25">
      <c r="A581" s="6">
        <v>15082535000</v>
      </c>
      <c r="B581" s="1" t="s">
        <v>2473</v>
      </c>
      <c r="C581" s="1" t="s">
        <v>30</v>
      </c>
      <c r="D581" s="1" t="s">
        <v>610</v>
      </c>
      <c r="E581" s="12" t="s">
        <v>2138</v>
      </c>
      <c r="F581" s="9"/>
      <c r="G581" s="9"/>
      <c r="H581" s="9"/>
      <c r="I581" s="10"/>
      <c r="J581" s="10"/>
      <c r="K581" s="10"/>
      <c r="L581" s="10"/>
      <c r="M581" s="9" t="s">
        <v>2390</v>
      </c>
      <c r="N581" s="9" t="s">
        <v>984</v>
      </c>
      <c r="O581" s="9" t="s">
        <v>23</v>
      </c>
      <c r="P581" s="9" t="s">
        <v>23</v>
      </c>
      <c r="Q581" s="12" t="s">
        <v>2145</v>
      </c>
      <c r="R581" s="2">
        <v>46062</v>
      </c>
      <c r="S581" s="2">
        <v>46064</v>
      </c>
      <c r="T581" s="8"/>
      <c r="U581" s="8"/>
      <c r="V581" s="1"/>
      <c r="W581" s="7"/>
      <c r="Y581" s="7"/>
      <c r="Z581" s="7"/>
      <c r="AA581" s="7"/>
    </row>
    <row r="582" spans="1:27" ht="15" customHeight="1" x14ac:dyDescent="0.25">
      <c r="A582" s="6">
        <v>18136591002</v>
      </c>
      <c r="B582" s="1" t="s">
        <v>2473</v>
      </c>
      <c r="C582" s="1" t="s">
        <v>30</v>
      </c>
      <c r="D582" s="1" t="s">
        <v>611</v>
      </c>
      <c r="E582" s="12" t="s">
        <v>2146</v>
      </c>
      <c r="F582" s="9"/>
      <c r="G582" s="9"/>
      <c r="H582" s="9"/>
      <c r="I582" s="10"/>
      <c r="J582" s="10"/>
      <c r="K582" s="10"/>
      <c r="L582" s="10"/>
      <c r="M582" s="9" t="s">
        <v>2391</v>
      </c>
      <c r="N582" s="9" t="s">
        <v>796</v>
      </c>
      <c r="O582" s="9" t="s">
        <v>23</v>
      </c>
      <c r="P582" s="9" t="s">
        <v>23</v>
      </c>
      <c r="Q582" s="12" t="s">
        <v>2147</v>
      </c>
      <c r="R582" s="2">
        <v>46062</v>
      </c>
      <c r="S582" s="2">
        <v>46064</v>
      </c>
      <c r="T582" s="8"/>
      <c r="U582" s="8"/>
      <c r="V582" s="1"/>
      <c r="W582" s="7"/>
      <c r="Y582" s="7"/>
      <c r="Z582" s="7"/>
      <c r="AA582" s="7"/>
    </row>
    <row r="583" spans="1:27" ht="15" customHeight="1" x14ac:dyDescent="0.25">
      <c r="A583" s="6">
        <v>16077313757</v>
      </c>
      <c r="B583" s="1" t="s">
        <v>2473</v>
      </c>
      <c r="C583" s="1" t="s">
        <v>30</v>
      </c>
      <c r="D583" s="1" t="s">
        <v>612</v>
      </c>
      <c r="E583" s="9"/>
      <c r="F583" s="9"/>
      <c r="G583" s="9"/>
      <c r="H583" s="9"/>
      <c r="I583" s="10"/>
      <c r="J583" s="10"/>
      <c r="K583" s="10"/>
      <c r="L583" s="10"/>
      <c r="M583" s="9" t="s">
        <v>2392</v>
      </c>
      <c r="N583" s="9" t="s">
        <v>900</v>
      </c>
      <c r="O583" s="9" t="s">
        <v>23</v>
      </c>
      <c r="P583" s="9" t="s">
        <v>23</v>
      </c>
      <c r="Q583" s="9"/>
      <c r="R583" s="2">
        <v>46062</v>
      </c>
      <c r="S583" s="2">
        <v>46064</v>
      </c>
      <c r="T583" s="8"/>
      <c r="U583" s="8"/>
      <c r="V583" s="1"/>
      <c r="W583" s="7"/>
      <c r="Y583" s="7"/>
      <c r="Z583" s="7"/>
      <c r="AA583" s="7"/>
    </row>
    <row r="584" spans="1:27" ht="15" customHeight="1" x14ac:dyDescent="0.25">
      <c r="A584" s="6">
        <v>15148758789</v>
      </c>
      <c r="B584" s="1" t="s">
        <v>2473</v>
      </c>
      <c r="C584" s="1" t="s">
        <v>30</v>
      </c>
      <c r="D584" s="1" t="s">
        <v>613</v>
      </c>
      <c r="E584" s="12" t="s">
        <v>2136</v>
      </c>
      <c r="F584" s="9"/>
      <c r="G584" s="9"/>
      <c r="H584" s="9"/>
      <c r="I584" s="10"/>
      <c r="J584" s="10"/>
      <c r="K584" s="10"/>
      <c r="L584" s="10"/>
      <c r="M584" s="9" t="s">
        <v>2149</v>
      </c>
      <c r="N584" s="9" t="s">
        <v>1138</v>
      </c>
      <c r="O584" s="9" t="s">
        <v>23</v>
      </c>
      <c r="P584" s="9" t="s">
        <v>846</v>
      </c>
      <c r="Q584" s="12" t="s">
        <v>2148</v>
      </c>
      <c r="R584" s="2">
        <v>46062</v>
      </c>
      <c r="S584" s="2">
        <v>46064</v>
      </c>
      <c r="T584" s="8"/>
      <c r="U584" s="8"/>
      <c r="V584" s="1"/>
      <c r="W584" s="7"/>
      <c r="Y584" s="7"/>
      <c r="Z584" s="7"/>
      <c r="AA584" s="7"/>
    </row>
    <row r="585" spans="1:27" ht="15" customHeight="1" x14ac:dyDescent="0.25">
      <c r="A585" s="6">
        <v>15598968000</v>
      </c>
      <c r="B585" s="1" t="s">
        <v>2473</v>
      </c>
      <c r="C585" s="1" t="s">
        <v>30</v>
      </c>
      <c r="D585" s="1" t="s">
        <v>614</v>
      </c>
      <c r="E585" s="12" t="s">
        <v>2150</v>
      </c>
      <c r="F585" s="9"/>
      <c r="G585" s="9"/>
      <c r="H585" s="9"/>
      <c r="I585" s="10"/>
      <c r="J585" s="10"/>
      <c r="K585" s="10"/>
      <c r="L585" s="10"/>
      <c r="M585" s="9" t="s">
        <v>2393</v>
      </c>
      <c r="N585" s="9" t="s">
        <v>24</v>
      </c>
      <c r="O585" s="9" t="s">
        <v>23</v>
      </c>
      <c r="P585" s="9" t="s">
        <v>23</v>
      </c>
      <c r="Q585" s="9"/>
      <c r="R585" s="2">
        <v>46062</v>
      </c>
      <c r="S585" s="2">
        <v>46064</v>
      </c>
      <c r="T585" s="8"/>
      <c r="U585" s="8"/>
      <c r="V585" s="1"/>
      <c r="W585" s="7"/>
      <c r="Y585" s="7"/>
      <c r="Z585" s="7"/>
      <c r="AA585" s="7"/>
    </row>
    <row r="586" spans="1:27" ht="15" customHeight="1" x14ac:dyDescent="0.25">
      <c r="A586" s="6">
        <v>18642950081</v>
      </c>
      <c r="B586" s="1" t="s">
        <v>2473</v>
      </c>
      <c r="C586" s="1" t="s">
        <v>30</v>
      </c>
      <c r="D586" s="1" t="s">
        <v>615</v>
      </c>
      <c r="E586" s="12" t="s">
        <v>2151</v>
      </c>
      <c r="F586" s="9"/>
      <c r="G586" s="9"/>
      <c r="H586" s="9"/>
      <c r="I586" s="10"/>
      <c r="J586" s="10"/>
      <c r="K586" s="10"/>
      <c r="L586" s="10"/>
      <c r="M586" s="9" t="s">
        <v>2394</v>
      </c>
      <c r="N586" s="9" t="s">
        <v>900</v>
      </c>
      <c r="O586" s="9" t="s">
        <v>23</v>
      </c>
      <c r="P586" s="9" t="s">
        <v>23</v>
      </c>
      <c r="Q586" s="9"/>
      <c r="R586" s="2">
        <v>46062</v>
      </c>
      <c r="S586" s="2">
        <v>46064</v>
      </c>
      <c r="T586" s="8"/>
      <c r="U586" s="8"/>
      <c r="V586" s="1"/>
      <c r="W586" s="7"/>
      <c r="Y586" s="7"/>
      <c r="Z586" s="7"/>
      <c r="AA586" s="7"/>
    </row>
    <row r="587" spans="1:27" ht="15" customHeight="1" x14ac:dyDescent="0.25">
      <c r="A587" s="6">
        <v>2243244324</v>
      </c>
      <c r="B587" s="1" t="s">
        <v>2473</v>
      </c>
      <c r="C587" s="1" t="s">
        <v>30</v>
      </c>
      <c r="D587" s="1" t="s">
        <v>616</v>
      </c>
      <c r="E587" s="12" t="s">
        <v>2152</v>
      </c>
      <c r="F587" s="9"/>
      <c r="G587" s="9"/>
      <c r="H587" s="9"/>
      <c r="I587" s="10"/>
      <c r="J587" s="10"/>
      <c r="K587" s="10"/>
      <c r="L587" s="10"/>
      <c r="M587" s="9" t="s">
        <v>2395</v>
      </c>
      <c r="N587" s="9" t="s">
        <v>1468</v>
      </c>
      <c r="O587" s="9" t="s">
        <v>2031</v>
      </c>
      <c r="P587" s="9" t="s">
        <v>1090</v>
      </c>
      <c r="Q587" s="12" t="s">
        <v>2153</v>
      </c>
      <c r="R587" s="2">
        <v>46062</v>
      </c>
      <c r="S587" s="2">
        <v>46064</v>
      </c>
      <c r="T587" s="8"/>
      <c r="U587" s="8"/>
      <c r="V587" s="1"/>
      <c r="W587" s="1" t="s">
        <v>2472</v>
      </c>
      <c r="X587" s="20" t="s">
        <v>2469</v>
      </c>
      <c r="Y587" s="7"/>
      <c r="Z587" s="7" t="s">
        <v>2444</v>
      </c>
      <c r="AA587" s="7"/>
    </row>
    <row r="588" spans="1:27" ht="15" customHeight="1" x14ac:dyDescent="0.25">
      <c r="A588" s="6">
        <v>15168299210</v>
      </c>
      <c r="B588" s="1" t="s">
        <v>2473</v>
      </c>
      <c r="C588" s="1" t="s">
        <v>30</v>
      </c>
      <c r="D588" s="1" t="s">
        <v>617</v>
      </c>
      <c r="E588" s="12" t="s">
        <v>2154</v>
      </c>
      <c r="F588" s="9"/>
      <c r="G588" s="9"/>
      <c r="H588" s="9" t="s">
        <v>2160</v>
      </c>
      <c r="I588" s="10"/>
      <c r="J588" s="10"/>
      <c r="K588" s="10"/>
      <c r="L588" s="10"/>
      <c r="M588" s="9" t="s">
        <v>2161</v>
      </c>
      <c r="N588" s="9" t="s">
        <v>785</v>
      </c>
      <c r="O588" s="9" t="s">
        <v>23</v>
      </c>
      <c r="P588" s="9" t="s">
        <v>23</v>
      </c>
      <c r="Q588" s="9"/>
      <c r="R588" s="2">
        <v>46062</v>
      </c>
      <c r="S588" s="2">
        <v>46064</v>
      </c>
      <c r="T588" s="8"/>
      <c r="U588" s="8"/>
      <c r="V588" s="1"/>
      <c r="W588" s="7"/>
      <c r="Y588" s="7"/>
      <c r="Z588" s="7"/>
      <c r="AA588" s="7"/>
    </row>
    <row r="589" spans="1:27" ht="15" customHeight="1" x14ac:dyDescent="0.25">
      <c r="A589" s="6">
        <v>15086631553</v>
      </c>
      <c r="B589" s="1" t="s">
        <v>2473</v>
      </c>
      <c r="C589" s="1" t="s">
        <v>30</v>
      </c>
      <c r="D589" s="1" t="s">
        <v>618</v>
      </c>
      <c r="E589" s="12" t="s">
        <v>2162</v>
      </c>
      <c r="F589" s="9"/>
      <c r="G589" s="9"/>
      <c r="H589" s="9" t="s">
        <v>2164</v>
      </c>
      <c r="I589" s="10"/>
      <c r="J589" s="10"/>
      <c r="K589" s="10"/>
      <c r="L589" s="10"/>
      <c r="M589" s="9" t="s">
        <v>2396</v>
      </c>
      <c r="N589" s="9" t="s">
        <v>773</v>
      </c>
      <c r="O589" s="9" t="s">
        <v>23</v>
      </c>
      <c r="P589" s="9" t="s">
        <v>23</v>
      </c>
      <c r="Q589" s="12" t="s">
        <v>2163</v>
      </c>
      <c r="R589" s="2">
        <v>46062</v>
      </c>
      <c r="S589" s="2">
        <v>46064</v>
      </c>
      <c r="T589" s="8"/>
      <c r="U589" s="8"/>
      <c r="V589" s="1"/>
      <c r="W589" s="7"/>
      <c r="Y589" s="7"/>
      <c r="Z589" s="7"/>
      <c r="AA589" s="7"/>
    </row>
    <row r="590" spans="1:27" ht="15" customHeight="1" x14ac:dyDescent="0.25">
      <c r="A590" s="6">
        <v>18435189040</v>
      </c>
      <c r="B590" s="1" t="s">
        <v>2473</v>
      </c>
      <c r="C590" s="1" t="s">
        <v>30</v>
      </c>
      <c r="D590" s="1" t="s">
        <v>619</v>
      </c>
      <c r="E590" s="9"/>
      <c r="F590" s="9"/>
      <c r="G590" s="9"/>
      <c r="H590" s="9"/>
      <c r="I590" s="10"/>
      <c r="J590" s="10"/>
      <c r="K590" s="10"/>
      <c r="L590" s="10"/>
      <c r="M590" s="9" t="s">
        <v>2165</v>
      </c>
      <c r="N590" s="9" t="s">
        <v>900</v>
      </c>
      <c r="O590" s="9" t="s">
        <v>23</v>
      </c>
      <c r="P590" s="9" t="s">
        <v>23</v>
      </c>
      <c r="Q590" s="9"/>
      <c r="R590" s="2">
        <v>46062</v>
      </c>
      <c r="S590" s="2">
        <v>46064</v>
      </c>
      <c r="T590" s="8"/>
      <c r="U590" s="8"/>
      <c r="V590" s="1"/>
      <c r="W590" s="7"/>
      <c r="Y590" s="7"/>
      <c r="Z590" s="7"/>
      <c r="AA590" s="7"/>
    </row>
    <row r="591" spans="1:27" ht="15" customHeight="1" x14ac:dyDescent="0.25">
      <c r="A591" s="6">
        <v>4331626306060</v>
      </c>
      <c r="B591" s="1" t="s">
        <v>2473</v>
      </c>
      <c r="C591" s="1" t="s">
        <v>30</v>
      </c>
      <c r="D591" s="1" t="s">
        <v>620</v>
      </c>
      <c r="E591" s="12" t="s">
        <v>2169</v>
      </c>
      <c r="F591" s="9"/>
      <c r="G591" s="9"/>
      <c r="H591" s="9"/>
      <c r="I591" s="10"/>
      <c r="J591" s="10"/>
      <c r="K591" s="10"/>
      <c r="L591" s="10"/>
      <c r="M591" s="9" t="s">
        <v>2166</v>
      </c>
      <c r="N591" s="9" t="s">
        <v>2167</v>
      </c>
      <c r="O591" s="9" t="s">
        <v>1293</v>
      </c>
      <c r="P591" s="9" t="s">
        <v>1600</v>
      </c>
      <c r="Q591" s="12" t="s">
        <v>2168</v>
      </c>
      <c r="R591" s="2">
        <v>46062</v>
      </c>
      <c r="S591" s="2">
        <v>46064</v>
      </c>
      <c r="T591" s="8"/>
      <c r="U591" s="8"/>
      <c r="V591" s="1"/>
      <c r="W591" s="7" t="s">
        <v>826</v>
      </c>
      <c r="Y591" s="7" t="s">
        <v>2464</v>
      </c>
      <c r="Z591" s="7"/>
      <c r="AA591" s="7"/>
    </row>
    <row r="592" spans="1:27" ht="15" customHeight="1" x14ac:dyDescent="0.25">
      <c r="A592" s="6">
        <v>17702878485</v>
      </c>
      <c r="B592" s="1" t="s">
        <v>2473</v>
      </c>
      <c r="C592" s="1" t="s">
        <v>30</v>
      </c>
      <c r="D592" s="1" t="s">
        <v>621</v>
      </c>
      <c r="E592" s="12" t="s">
        <v>2170</v>
      </c>
      <c r="F592" s="9"/>
      <c r="G592" s="9"/>
      <c r="H592" s="9"/>
      <c r="I592" s="10"/>
      <c r="J592" s="10"/>
      <c r="K592" s="10"/>
      <c r="L592" s="10"/>
      <c r="M592" s="9" t="s">
        <v>2171</v>
      </c>
      <c r="N592" s="9" t="s">
        <v>29</v>
      </c>
      <c r="O592" s="9" t="s">
        <v>23</v>
      </c>
      <c r="P592" s="9" t="s">
        <v>23</v>
      </c>
      <c r="Q592" s="12" t="s">
        <v>2172</v>
      </c>
      <c r="R592" s="2">
        <v>46062</v>
      </c>
      <c r="S592" s="2">
        <v>46064</v>
      </c>
      <c r="T592" s="8"/>
      <c r="U592" s="8"/>
      <c r="V592" s="1"/>
      <c r="W592" s="7"/>
      <c r="Y592" s="7"/>
      <c r="Z592" s="7"/>
      <c r="AA592" s="7"/>
    </row>
    <row r="593" spans="1:27" ht="15" customHeight="1" x14ac:dyDescent="0.25">
      <c r="A593" s="6">
        <v>491736965599</v>
      </c>
      <c r="B593" s="1" t="s">
        <v>2473</v>
      </c>
      <c r="C593" s="1" t="s">
        <v>30</v>
      </c>
      <c r="D593" s="1" t="s">
        <v>622</v>
      </c>
      <c r="E593" s="12" t="s">
        <v>2155</v>
      </c>
      <c r="F593" s="9"/>
      <c r="G593" s="9"/>
      <c r="H593" s="9"/>
      <c r="I593" s="10"/>
      <c r="J593" s="10"/>
      <c r="K593" s="10"/>
      <c r="L593" s="10"/>
      <c r="M593" s="9" t="s">
        <v>2397</v>
      </c>
      <c r="N593" s="9" t="s">
        <v>2373</v>
      </c>
      <c r="O593" s="9" t="s">
        <v>894</v>
      </c>
      <c r="P593" s="9" t="s">
        <v>894</v>
      </c>
      <c r="Q593" s="12" t="s">
        <v>2173</v>
      </c>
      <c r="R593" s="2">
        <v>46062</v>
      </c>
      <c r="S593" s="2">
        <v>46064</v>
      </c>
      <c r="T593" s="8"/>
      <c r="U593" s="8"/>
      <c r="V593" s="1"/>
      <c r="W593" s="7" t="s">
        <v>2459</v>
      </c>
      <c r="Y593" s="7" t="s">
        <v>2465</v>
      </c>
      <c r="Z593" s="7"/>
      <c r="AA593" s="7"/>
    </row>
    <row r="594" spans="1:27" ht="15" customHeight="1" x14ac:dyDescent="0.25">
      <c r="A594" s="6">
        <v>525556827079</v>
      </c>
      <c r="B594" s="1" t="s">
        <v>2473</v>
      </c>
      <c r="C594" s="1" t="s">
        <v>30</v>
      </c>
      <c r="D594" s="1" t="s">
        <v>623</v>
      </c>
      <c r="E594" s="12" t="s">
        <v>2177</v>
      </c>
      <c r="F594" s="9"/>
      <c r="G594" s="9"/>
      <c r="H594" s="9"/>
      <c r="I594" s="10"/>
      <c r="J594" s="10"/>
      <c r="K594" s="10"/>
      <c r="L594" s="10"/>
      <c r="M594" s="9" t="s">
        <v>2175</v>
      </c>
      <c r="N594" s="9" t="s">
        <v>2176</v>
      </c>
      <c r="O594" s="9" t="s">
        <v>23</v>
      </c>
      <c r="P594" s="9" t="s">
        <v>1063</v>
      </c>
      <c r="Q594" s="12" t="s">
        <v>2174</v>
      </c>
      <c r="R594" s="2">
        <v>46062</v>
      </c>
      <c r="S594" s="2">
        <v>46064</v>
      </c>
      <c r="T594" s="8"/>
      <c r="U594" s="8"/>
      <c r="V594" s="1"/>
      <c r="W594" s="7"/>
      <c r="Y594" s="7"/>
      <c r="Z594" s="7"/>
      <c r="AA594" s="7"/>
    </row>
    <row r="595" spans="1:27" ht="15" customHeight="1" x14ac:dyDescent="0.25">
      <c r="A595" s="6">
        <v>18582276694</v>
      </c>
      <c r="B595" s="1" t="s">
        <v>2473</v>
      </c>
      <c r="C595" s="1" t="s">
        <v>30</v>
      </c>
      <c r="D595" s="1" t="s">
        <v>624</v>
      </c>
      <c r="E595" s="12" t="s">
        <v>2178</v>
      </c>
      <c r="F595" s="9"/>
      <c r="G595" s="9"/>
      <c r="H595" s="9"/>
      <c r="I595" s="10"/>
      <c r="J595" s="10"/>
      <c r="K595" s="10"/>
      <c r="L595" s="10"/>
      <c r="M595" s="9" t="s">
        <v>2179</v>
      </c>
      <c r="N595" s="9" t="s">
        <v>24</v>
      </c>
      <c r="O595" s="9" t="s">
        <v>23</v>
      </c>
      <c r="P595" s="9" t="s">
        <v>23</v>
      </c>
      <c r="Q595" s="12" t="s">
        <v>2180</v>
      </c>
      <c r="R595" s="2">
        <v>46062</v>
      </c>
      <c r="S595" s="2">
        <v>46064</v>
      </c>
      <c r="T595" s="8"/>
      <c r="U595" s="8"/>
      <c r="V595" s="1"/>
      <c r="W595" s="7"/>
      <c r="Y595" s="7"/>
      <c r="Z595" s="7"/>
      <c r="AA595" s="7"/>
    </row>
    <row r="596" spans="1:27" ht="15" customHeight="1" x14ac:dyDescent="0.25">
      <c r="A596" s="6">
        <v>18885288502</v>
      </c>
      <c r="B596" s="1" t="s">
        <v>2473</v>
      </c>
      <c r="C596" s="1" t="s">
        <v>30</v>
      </c>
      <c r="D596" s="1" t="s">
        <v>625</v>
      </c>
      <c r="E596" s="12" t="s">
        <v>2181</v>
      </c>
      <c r="F596" s="9"/>
      <c r="G596" s="9"/>
      <c r="H596" s="9"/>
      <c r="I596" s="10"/>
      <c r="J596" s="10"/>
      <c r="K596" s="10"/>
      <c r="L596" s="10"/>
      <c r="M596" s="9" t="s">
        <v>2182</v>
      </c>
      <c r="N596" s="9" t="s">
        <v>25</v>
      </c>
      <c r="O596" s="9" t="s">
        <v>23</v>
      </c>
      <c r="P596" s="9" t="s">
        <v>23</v>
      </c>
      <c r="Q596" s="12" t="s">
        <v>2183</v>
      </c>
      <c r="R596" s="2">
        <v>46062</v>
      </c>
      <c r="S596" s="2">
        <v>46064</v>
      </c>
      <c r="T596" s="8"/>
      <c r="U596" s="8"/>
      <c r="V596" s="1"/>
      <c r="W596" s="7"/>
      <c r="Y596" s="7"/>
      <c r="Z596" s="7"/>
      <c r="AA596" s="7"/>
    </row>
    <row r="597" spans="1:27" ht="15" customHeight="1" x14ac:dyDescent="0.25">
      <c r="A597" s="6">
        <v>18884374942</v>
      </c>
      <c r="B597" s="1" t="s">
        <v>2473</v>
      </c>
      <c r="C597" s="1" t="s">
        <v>30</v>
      </c>
      <c r="D597" s="1" t="s">
        <v>626</v>
      </c>
      <c r="E597" s="12" t="s">
        <v>2184</v>
      </c>
      <c r="F597" s="9"/>
      <c r="G597" s="9"/>
      <c r="H597" s="9"/>
      <c r="I597" s="10"/>
      <c r="J597" s="10"/>
      <c r="K597" s="10"/>
      <c r="L597" s="10"/>
      <c r="M597" s="9" t="s">
        <v>2398</v>
      </c>
      <c r="N597" s="9" t="s">
        <v>27</v>
      </c>
      <c r="O597" s="9" t="s">
        <v>23</v>
      </c>
      <c r="P597" s="9" t="s">
        <v>23</v>
      </c>
      <c r="Q597" s="12" t="s">
        <v>2186</v>
      </c>
      <c r="R597" s="2">
        <v>46062</v>
      </c>
      <c r="S597" s="2">
        <v>46064</v>
      </c>
      <c r="T597" s="8"/>
      <c r="U597" s="8"/>
      <c r="V597" s="1"/>
      <c r="W597" s="7"/>
      <c r="Y597" s="7"/>
      <c r="Z597" s="7"/>
      <c r="AA597" s="7"/>
    </row>
    <row r="598" spans="1:27" ht="15" customHeight="1" x14ac:dyDescent="0.25">
      <c r="A598" s="6">
        <v>18666206640</v>
      </c>
      <c r="B598" s="1" t="s">
        <v>2473</v>
      </c>
      <c r="C598" s="1" t="s">
        <v>30</v>
      </c>
      <c r="D598" s="1" t="s">
        <v>627</v>
      </c>
      <c r="E598" s="12" t="s">
        <v>2156</v>
      </c>
      <c r="F598" s="9"/>
      <c r="G598" s="9"/>
      <c r="H598" s="9"/>
      <c r="I598" s="10"/>
      <c r="J598" s="10"/>
      <c r="K598" s="10"/>
      <c r="L598" s="10"/>
      <c r="M598" s="9" t="s">
        <v>2399</v>
      </c>
      <c r="N598" s="9" t="s">
        <v>992</v>
      </c>
      <c r="O598" s="9" t="s">
        <v>23</v>
      </c>
      <c r="P598" s="9" t="s">
        <v>846</v>
      </c>
      <c r="Q598" s="12" t="s">
        <v>2187</v>
      </c>
      <c r="R598" s="2">
        <v>46062</v>
      </c>
      <c r="S598" s="2">
        <v>46064</v>
      </c>
      <c r="T598" s="8"/>
      <c r="U598" s="8"/>
      <c r="V598" s="1"/>
      <c r="W598" s="7"/>
      <c r="Y598" s="7"/>
      <c r="Z598" s="7"/>
      <c r="AA598" s="7"/>
    </row>
    <row r="599" spans="1:27" ht="15" customHeight="1" x14ac:dyDescent="0.25">
      <c r="A599" s="6" t="s">
        <v>26</v>
      </c>
      <c r="B599" s="1" t="s">
        <v>2473</v>
      </c>
      <c r="C599" s="1" t="s">
        <v>30</v>
      </c>
      <c r="D599" s="1" t="s">
        <v>628</v>
      </c>
      <c r="E599" s="12" t="s">
        <v>2157</v>
      </c>
      <c r="F599" s="9"/>
      <c r="G599" s="9"/>
      <c r="H599" s="9"/>
      <c r="I599" s="10"/>
      <c r="J599" s="10"/>
      <c r="K599" s="10"/>
      <c r="L599" s="10"/>
      <c r="M599" s="9" t="s">
        <v>2400</v>
      </c>
      <c r="N599" s="9" t="s">
        <v>785</v>
      </c>
      <c r="O599" s="9" t="s">
        <v>23</v>
      </c>
      <c r="P599" s="9" t="s">
        <v>23</v>
      </c>
      <c r="Q599" s="12" t="s">
        <v>2188</v>
      </c>
      <c r="R599" s="2">
        <v>46062</v>
      </c>
      <c r="S599" s="2">
        <v>46064</v>
      </c>
      <c r="T599" s="8"/>
      <c r="U599" s="8"/>
      <c r="V599" s="1"/>
      <c r="W599" s="7"/>
      <c r="Y599" s="7"/>
      <c r="Z599" s="7"/>
      <c r="AA599" s="7"/>
    </row>
    <row r="600" spans="1:27" ht="15" customHeight="1" x14ac:dyDescent="0.25">
      <c r="A600" s="6" t="s">
        <v>26</v>
      </c>
      <c r="B600" s="1" t="s">
        <v>2473</v>
      </c>
      <c r="C600" s="1" t="s">
        <v>30</v>
      </c>
      <c r="D600" s="1" t="s">
        <v>629</v>
      </c>
      <c r="E600" s="12" t="s">
        <v>2185</v>
      </c>
      <c r="F600" s="9"/>
      <c r="G600" s="9"/>
      <c r="H600" s="9"/>
      <c r="I600" s="10"/>
      <c r="J600" s="10"/>
      <c r="K600" s="10"/>
      <c r="L600" s="10"/>
      <c r="M600" s="9" t="s">
        <v>2401</v>
      </c>
      <c r="N600" s="9" t="s">
        <v>845</v>
      </c>
      <c r="O600" s="9" t="s">
        <v>23</v>
      </c>
      <c r="P600" s="9" t="s">
        <v>846</v>
      </c>
      <c r="Q600" s="12" t="s">
        <v>2189</v>
      </c>
      <c r="R600" s="2">
        <v>46062</v>
      </c>
      <c r="S600" s="2">
        <v>46064</v>
      </c>
      <c r="T600" s="8"/>
      <c r="U600" s="8"/>
      <c r="V600" s="1"/>
      <c r="W600" s="7"/>
      <c r="Y600" s="7"/>
      <c r="Z600" s="7"/>
      <c r="AA600" s="7"/>
    </row>
    <row r="601" spans="1:27" ht="15" customHeight="1" x14ac:dyDescent="0.25">
      <c r="A601" s="6">
        <v>18886473630</v>
      </c>
      <c r="B601" s="1" t="s">
        <v>2473</v>
      </c>
      <c r="C601" s="1" t="s">
        <v>30</v>
      </c>
      <c r="D601" s="1" t="s">
        <v>630</v>
      </c>
      <c r="E601" s="12" t="s">
        <v>2158</v>
      </c>
      <c r="F601" s="9"/>
      <c r="G601" s="9"/>
      <c r="H601" s="9"/>
      <c r="I601" s="10"/>
      <c r="J601" s="10"/>
      <c r="K601" s="10"/>
      <c r="L601" s="10"/>
      <c r="M601" s="9" t="s">
        <v>2402</v>
      </c>
      <c r="N601" s="9" t="s">
        <v>793</v>
      </c>
      <c r="O601" s="9" t="s">
        <v>23</v>
      </c>
      <c r="P601" s="9" t="s">
        <v>23</v>
      </c>
      <c r="Q601" s="9"/>
      <c r="R601" s="2">
        <v>46062</v>
      </c>
      <c r="S601" s="2">
        <v>46064</v>
      </c>
      <c r="T601" s="8"/>
      <c r="U601" s="8"/>
      <c r="V601" s="1"/>
      <c r="W601" s="7"/>
      <c r="Y601" s="7"/>
      <c r="Z601" s="7"/>
      <c r="AA601" s="7"/>
    </row>
    <row r="602" spans="1:27" ht="15" customHeight="1" x14ac:dyDescent="0.25">
      <c r="A602" s="6">
        <v>18009525210</v>
      </c>
      <c r="B602" s="1" t="s">
        <v>2473</v>
      </c>
      <c r="C602" s="1" t="s">
        <v>30</v>
      </c>
      <c r="D602" s="1" t="s">
        <v>631</v>
      </c>
      <c r="E602" s="12" t="s">
        <v>2159</v>
      </c>
      <c r="F602" s="9"/>
      <c r="G602" s="9"/>
      <c r="H602" s="9"/>
      <c r="I602" s="10"/>
      <c r="J602" s="10"/>
      <c r="K602" s="10"/>
      <c r="L602" s="10"/>
      <c r="M602" s="9" t="s">
        <v>2403</v>
      </c>
      <c r="N602" s="9" t="s">
        <v>984</v>
      </c>
      <c r="O602" s="9" t="s">
        <v>23</v>
      </c>
      <c r="P602" s="9" t="s">
        <v>23</v>
      </c>
      <c r="Q602" s="9"/>
      <c r="R602" s="2">
        <v>46062</v>
      </c>
      <c r="S602" s="2">
        <v>46064</v>
      </c>
      <c r="T602" s="8"/>
      <c r="U602" s="8"/>
      <c r="V602" s="1"/>
      <c r="W602" s="7"/>
      <c r="Y602" s="7"/>
      <c r="Z602" s="7"/>
      <c r="AA602" s="7"/>
    </row>
    <row r="603" spans="1:27" ht="15" customHeight="1" x14ac:dyDescent="0.25">
      <c r="A603" s="6" t="s">
        <v>26</v>
      </c>
      <c r="B603" s="1" t="s">
        <v>2473</v>
      </c>
      <c r="C603" s="1" t="s">
        <v>30</v>
      </c>
      <c r="D603" s="1" t="s">
        <v>632</v>
      </c>
      <c r="E603" s="9"/>
      <c r="F603" s="9"/>
      <c r="G603" s="9"/>
      <c r="H603" s="9"/>
      <c r="I603" s="10"/>
      <c r="J603" s="10"/>
      <c r="K603" s="10"/>
      <c r="L603" s="10"/>
      <c r="M603" s="9" t="s">
        <v>2404</v>
      </c>
      <c r="N603" s="9" t="s">
        <v>24</v>
      </c>
      <c r="O603" s="9" t="s">
        <v>23</v>
      </c>
      <c r="P603" s="9" t="s">
        <v>23</v>
      </c>
      <c r="Q603" s="9"/>
      <c r="R603" s="2">
        <v>46062</v>
      </c>
      <c r="S603" s="2">
        <v>46064</v>
      </c>
      <c r="T603" s="8"/>
      <c r="U603" s="8"/>
      <c r="V603" s="1"/>
      <c r="W603" s="7"/>
      <c r="Y603" s="7"/>
      <c r="Z603" s="7"/>
      <c r="AA603" s="7"/>
    </row>
    <row r="604" spans="1:27" ht="15" customHeight="1" x14ac:dyDescent="0.25">
      <c r="A604" s="6">
        <v>15102717000</v>
      </c>
      <c r="B604" s="1" t="s">
        <v>2473</v>
      </c>
      <c r="C604" s="1" t="s">
        <v>30</v>
      </c>
      <c r="D604" s="1" t="s">
        <v>633</v>
      </c>
      <c r="E604" s="12" t="s">
        <v>2190</v>
      </c>
      <c r="F604" s="9"/>
      <c r="G604" s="9"/>
      <c r="H604" s="9"/>
      <c r="I604" s="10"/>
      <c r="J604" s="10"/>
      <c r="K604" s="10"/>
      <c r="L604" s="10"/>
      <c r="M604" s="9" t="s">
        <v>2405</v>
      </c>
      <c r="N604" s="9" t="s">
        <v>24</v>
      </c>
      <c r="O604" s="9" t="s">
        <v>23</v>
      </c>
      <c r="P604" s="9" t="s">
        <v>23</v>
      </c>
      <c r="Q604" s="12" t="s">
        <v>2193</v>
      </c>
      <c r="R604" s="2">
        <v>46062</v>
      </c>
      <c r="S604" s="2">
        <v>46064</v>
      </c>
      <c r="T604" s="8"/>
      <c r="U604" s="8"/>
      <c r="V604" s="1"/>
      <c r="W604" s="7"/>
      <c r="Y604" s="7"/>
      <c r="Z604" s="7"/>
      <c r="AA604" s="7"/>
    </row>
    <row r="605" spans="1:27" ht="15" customHeight="1" x14ac:dyDescent="0.25">
      <c r="A605" s="6">
        <v>18005202653</v>
      </c>
      <c r="B605" s="1" t="s">
        <v>2473</v>
      </c>
      <c r="C605" s="1" t="s">
        <v>30</v>
      </c>
      <c r="D605" s="1" t="s">
        <v>634</v>
      </c>
      <c r="E605" s="9"/>
      <c r="F605" s="9"/>
      <c r="G605" s="9"/>
      <c r="H605" s="9"/>
      <c r="I605" s="10"/>
      <c r="J605" s="10"/>
      <c r="K605" s="10"/>
      <c r="L605" s="10"/>
      <c r="M605" s="9" t="s">
        <v>2194</v>
      </c>
      <c r="N605" s="9" t="s">
        <v>29</v>
      </c>
      <c r="O605" s="9" t="s">
        <v>23</v>
      </c>
      <c r="P605" s="9" t="s">
        <v>23</v>
      </c>
      <c r="Q605" s="9"/>
      <c r="R605" s="2">
        <v>46062</v>
      </c>
      <c r="S605" s="2">
        <v>46064</v>
      </c>
      <c r="T605" s="8"/>
      <c r="U605" s="8"/>
      <c r="V605" s="1"/>
      <c r="W605" s="7"/>
      <c r="Y605" s="7"/>
      <c r="Z605" s="7"/>
      <c r="AA605" s="7"/>
    </row>
    <row r="606" spans="1:27" ht="15" customHeight="1" x14ac:dyDescent="0.25">
      <c r="A606" s="6">
        <v>14232810811</v>
      </c>
      <c r="B606" s="1" t="s">
        <v>2473</v>
      </c>
      <c r="C606" s="1" t="s">
        <v>30</v>
      </c>
      <c r="D606" s="1" t="s">
        <v>635</v>
      </c>
      <c r="E606" s="12" t="s">
        <v>2195</v>
      </c>
      <c r="F606" s="9"/>
      <c r="G606" s="9"/>
      <c r="H606" s="9"/>
      <c r="I606" s="10"/>
      <c r="J606" s="10"/>
      <c r="K606" s="10"/>
      <c r="L606" s="10"/>
      <c r="M606" s="9" t="s">
        <v>2196</v>
      </c>
      <c r="N606" s="9" t="s">
        <v>1076</v>
      </c>
      <c r="O606" s="9" t="s">
        <v>23</v>
      </c>
      <c r="P606" s="9" t="s">
        <v>23</v>
      </c>
      <c r="Q606" s="12" t="s">
        <v>2197</v>
      </c>
      <c r="R606" s="2">
        <v>46062</v>
      </c>
      <c r="S606" s="2">
        <v>46064</v>
      </c>
      <c r="T606" s="8"/>
      <c r="U606" s="8"/>
      <c r="V606" s="1"/>
      <c r="W606" s="7"/>
      <c r="Y606" s="7"/>
      <c r="Z606" s="7"/>
      <c r="AA606" s="7"/>
    </row>
    <row r="607" spans="1:27" ht="15" customHeight="1" x14ac:dyDescent="0.25">
      <c r="A607" s="6">
        <v>19494741100</v>
      </c>
      <c r="B607" s="1" t="s">
        <v>2473</v>
      </c>
      <c r="C607" s="1" t="s">
        <v>30</v>
      </c>
      <c r="D607" s="1" t="s">
        <v>636</v>
      </c>
      <c r="E607" s="12" t="s">
        <v>2198</v>
      </c>
      <c r="F607" s="9"/>
      <c r="G607" s="9"/>
      <c r="H607" s="9"/>
      <c r="I607" s="10"/>
      <c r="J607" s="10"/>
      <c r="K607" s="10"/>
      <c r="L607" s="10"/>
      <c r="M607" s="9" t="s">
        <v>2200</v>
      </c>
      <c r="N607" s="9" t="s">
        <v>24</v>
      </c>
      <c r="O607" s="9" t="s">
        <v>23</v>
      </c>
      <c r="P607" s="9" t="s">
        <v>23</v>
      </c>
      <c r="Q607" s="12" t="s">
        <v>2201</v>
      </c>
      <c r="R607" s="2">
        <v>46062</v>
      </c>
      <c r="S607" s="2">
        <v>46064</v>
      </c>
      <c r="T607" s="8"/>
      <c r="U607" s="8"/>
      <c r="V607" s="1"/>
      <c r="W607" s="7"/>
      <c r="Y607" s="7"/>
      <c r="Z607" s="7"/>
      <c r="AA607" s="7"/>
    </row>
    <row r="608" spans="1:27" ht="15" customHeight="1" x14ac:dyDescent="0.25">
      <c r="A608" s="6">
        <v>12125724200</v>
      </c>
      <c r="B608" s="1" t="s">
        <v>2473</v>
      </c>
      <c r="C608" s="1" t="s">
        <v>30</v>
      </c>
      <c r="D608" s="1" t="s">
        <v>637</v>
      </c>
      <c r="E608" s="12" t="s">
        <v>2202</v>
      </c>
      <c r="F608" s="9"/>
      <c r="G608" s="9"/>
      <c r="H608" s="9"/>
      <c r="I608" s="10"/>
      <c r="J608" s="10"/>
      <c r="K608" s="10"/>
      <c r="L608" s="10"/>
      <c r="M608" s="9" t="s">
        <v>2203</v>
      </c>
      <c r="N608" s="9" t="s">
        <v>785</v>
      </c>
      <c r="O608" s="9" t="s">
        <v>23</v>
      </c>
      <c r="P608" s="9" t="s">
        <v>23</v>
      </c>
      <c r="Q608" s="12" t="s">
        <v>2204</v>
      </c>
      <c r="R608" s="2">
        <v>46062</v>
      </c>
      <c r="S608" s="2">
        <v>46064</v>
      </c>
      <c r="T608" s="8"/>
      <c r="U608" s="8"/>
      <c r="V608" s="1"/>
      <c r="W608" s="7"/>
      <c r="Y608" s="7"/>
      <c r="Z608" s="7"/>
      <c r="AA608" s="7"/>
    </row>
    <row r="609" spans="1:27" ht="15" customHeight="1" x14ac:dyDescent="0.25">
      <c r="A609" s="6">
        <v>18008169644</v>
      </c>
      <c r="B609" s="1" t="s">
        <v>2473</v>
      </c>
      <c r="C609" s="1" t="s">
        <v>30</v>
      </c>
      <c r="D609" s="1" t="s">
        <v>638</v>
      </c>
      <c r="E609" s="12" t="s">
        <v>2191</v>
      </c>
      <c r="F609" s="9"/>
      <c r="G609" s="9"/>
      <c r="H609" s="9"/>
      <c r="I609" s="10"/>
      <c r="J609" s="10"/>
      <c r="K609" s="10"/>
      <c r="L609" s="10"/>
      <c r="M609" s="9" t="s">
        <v>2205</v>
      </c>
      <c r="N609" s="9" t="s">
        <v>28</v>
      </c>
      <c r="O609" s="9" t="s">
        <v>23</v>
      </c>
      <c r="P609" s="9" t="s">
        <v>23</v>
      </c>
      <c r="Q609" s="9"/>
      <c r="R609" s="2">
        <v>46062</v>
      </c>
      <c r="S609" s="2">
        <v>46064</v>
      </c>
      <c r="T609" s="8"/>
      <c r="U609" s="8"/>
      <c r="V609" s="1"/>
      <c r="W609" s="7"/>
      <c r="Y609" s="7"/>
      <c r="Z609" s="7"/>
      <c r="AA609" s="7"/>
    </row>
    <row r="610" spans="1:27" ht="15" customHeight="1" x14ac:dyDescent="0.25">
      <c r="A610" s="6" t="s">
        <v>26</v>
      </c>
      <c r="B610" s="1" t="s">
        <v>2473</v>
      </c>
      <c r="C610" s="1" t="s">
        <v>30</v>
      </c>
      <c r="D610" s="1" t="s">
        <v>639</v>
      </c>
      <c r="E610" s="12" t="s">
        <v>2206</v>
      </c>
      <c r="F610" s="9"/>
      <c r="G610" s="9"/>
      <c r="H610" s="9"/>
      <c r="I610" s="10"/>
      <c r="J610" s="10"/>
      <c r="K610" s="10"/>
      <c r="L610" s="10"/>
      <c r="M610" s="6" t="s">
        <v>26</v>
      </c>
      <c r="N610" s="9"/>
      <c r="O610" s="9" t="s">
        <v>23</v>
      </c>
      <c r="P610" s="9" t="s">
        <v>23</v>
      </c>
      <c r="Q610" s="9"/>
      <c r="R610" s="2">
        <v>46062</v>
      </c>
      <c r="S610" s="2">
        <v>46064</v>
      </c>
      <c r="T610" s="8"/>
      <c r="U610" s="8"/>
      <c r="V610" s="1"/>
      <c r="W610" s="7"/>
      <c r="Y610" s="7"/>
      <c r="Z610" s="7"/>
      <c r="AA610" s="7"/>
    </row>
    <row r="611" spans="1:27" ht="15" customHeight="1" x14ac:dyDescent="0.25">
      <c r="A611" s="6">
        <v>12025862240</v>
      </c>
      <c r="B611" s="1" t="s">
        <v>2473</v>
      </c>
      <c r="C611" s="1" t="s">
        <v>30</v>
      </c>
      <c r="D611" s="1" t="s">
        <v>640</v>
      </c>
      <c r="E611" s="12" t="s">
        <v>2192</v>
      </c>
      <c r="F611" s="9"/>
      <c r="G611" s="9"/>
      <c r="H611" s="9"/>
      <c r="I611" s="10"/>
      <c r="J611" s="10"/>
      <c r="K611" s="10"/>
      <c r="L611" s="10"/>
      <c r="M611" s="9" t="s">
        <v>2207</v>
      </c>
      <c r="N611" s="9" t="s">
        <v>974</v>
      </c>
      <c r="O611" s="9" t="s">
        <v>23</v>
      </c>
      <c r="P611" s="9" t="s">
        <v>23</v>
      </c>
      <c r="Q611" s="9"/>
      <c r="R611" s="2">
        <v>46062</v>
      </c>
      <c r="S611" s="2">
        <v>46064</v>
      </c>
      <c r="T611" s="8"/>
      <c r="U611" s="8"/>
      <c r="V611" s="1"/>
      <c r="W611" s="7"/>
      <c r="Y611" s="7"/>
      <c r="Z611" s="7"/>
      <c r="AA611" s="7"/>
    </row>
    <row r="612" spans="1:27" ht="15" customHeight="1" x14ac:dyDescent="0.25">
      <c r="A612" s="6">
        <v>19194421400</v>
      </c>
      <c r="B612" s="1" t="s">
        <v>2473</v>
      </c>
      <c r="C612" s="1" t="s">
        <v>30</v>
      </c>
      <c r="D612" s="1" t="s">
        <v>641</v>
      </c>
      <c r="E612" s="12" t="s">
        <v>2208</v>
      </c>
      <c r="F612" s="9"/>
      <c r="G612" s="9"/>
      <c r="H612" s="9"/>
      <c r="I612" s="10"/>
      <c r="J612" s="10"/>
      <c r="K612" s="10"/>
      <c r="L612" s="10"/>
      <c r="M612" s="9" t="s">
        <v>2406</v>
      </c>
      <c r="N612" s="9" t="s">
        <v>826</v>
      </c>
      <c r="O612" s="9" t="s">
        <v>23</v>
      </c>
      <c r="P612" s="9" t="s">
        <v>23</v>
      </c>
      <c r="Q612" s="12" t="s">
        <v>2209</v>
      </c>
      <c r="R612" s="2">
        <v>46062</v>
      </c>
      <c r="S612" s="2">
        <v>46064</v>
      </c>
      <c r="T612" s="8"/>
      <c r="U612" s="8"/>
      <c r="V612" s="1"/>
      <c r="W612" s="7"/>
      <c r="Y612" s="7"/>
      <c r="Z612" s="7"/>
      <c r="AA612" s="7"/>
    </row>
    <row r="613" spans="1:27" ht="15" customHeight="1" x14ac:dyDescent="0.25">
      <c r="A613" s="6">
        <v>18773736374</v>
      </c>
      <c r="B613" s="1" t="s">
        <v>2473</v>
      </c>
      <c r="C613" s="1" t="s">
        <v>30</v>
      </c>
      <c r="D613" s="1" t="s">
        <v>642</v>
      </c>
      <c r="E613" s="12" t="s">
        <v>2199</v>
      </c>
      <c r="F613" s="9"/>
      <c r="G613" s="9"/>
      <c r="H613" s="9"/>
      <c r="I613" s="10"/>
      <c r="J613" s="10"/>
      <c r="K613" s="10"/>
      <c r="L613" s="10"/>
      <c r="M613" s="9" t="s">
        <v>2211</v>
      </c>
      <c r="N613" s="9" t="s">
        <v>24</v>
      </c>
      <c r="O613" s="9" t="s">
        <v>23</v>
      </c>
      <c r="P613" s="9" t="s">
        <v>23</v>
      </c>
      <c r="Q613" s="12" t="s">
        <v>2210</v>
      </c>
      <c r="R613" s="2">
        <v>46062</v>
      </c>
      <c r="S613" s="2">
        <v>46064</v>
      </c>
      <c r="T613" s="8"/>
      <c r="U613" s="8"/>
      <c r="V613" s="1"/>
      <c r="W613" s="7"/>
      <c r="Y613" s="7"/>
      <c r="Z613" s="7"/>
      <c r="AA613" s="7"/>
    </row>
    <row r="614" spans="1:27" ht="15" customHeight="1" x14ac:dyDescent="0.25">
      <c r="A614" s="6">
        <v>18882703714</v>
      </c>
      <c r="B614" s="1" t="s">
        <v>2473</v>
      </c>
      <c r="C614" s="1" t="s">
        <v>30</v>
      </c>
      <c r="D614" s="1" t="s">
        <v>643</v>
      </c>
      <c r="E614" s="12" t="s">
        <v>2212</v>
      </c>
      <c r="F614" s="9"/>
      <c r="G614" s="9"/>
      <c r="H614" s="9"/>
      <c r="I614" s="10"/>
      <c r="J614" s="10"/>
      <c r="K614" s="10"/>
      <c r="L614" s="10"/>
      <c r="M614" s="9" t="s">
        <v>2218</v>
      </c>
      <c r="N614" s="9" t="s">
        <v>731</v>
      </c>
      <c r="O614" s="9" t="s">
        <v>23</v>
      </c>
      <c r="P614" s="9" t="s">
        <v>23</v>
      </c>
      <c r="Q614" s="12" t="s">
        <v>2219</v>
      </c>
      <c r="R614" s="2">
        <v>46062</v>
      </c>
      <c r="S614" s="2">
        <v>46064</v>
      </c>
      <c r="T614" s="8"/>
      <c r="U614" s="8"/>
      <c r="V614" s="1"/>
      <c r="W614" s="7"/>
      <c r="Y614" s="7"/>
      <c r="Z614" s="7"/>
      <c r="AA614" s="7"/>
    </row>
    <row r="615" spans="1:27" ht="15" customHeight="1" x14ac:dyDescent="0.25">
      <c r="A615" s="6">
        <v>447803812044</v>
      </c>
      <c r="B615" s="1" t="s">
        <v>2473</v>
      </c>
      <c r="C615" s="1" t="s">
        <v>30</v>
      </c>
      <c r="D615" s="1" t="s">
        <v>644</v>
      </c>
      <c r="E615" s="12" t="s">
        <v>2213</v>
      </c>
      <c r="F615" s="9"/>
      <c r="G615" s="9"/>
      <c r="H615" s="9"/>
      <c r="I615" s="10"/>
      <c r="J615" s="10"/>
      <c r="K615" s="10"/>
      <c r="L615" s="10"/>
      <c r="M615" s="9" t="s">
        <v>2407</v>
      </c>
      <c r="N615" s="9" t="s">
        <v>1126</v>
      </c>
      <c r="O615" s="9" t="s">
        <v>1127</v>
      </c>
      <c r="P615" s="9" t="s">
        <v>1127</v>
      </c>
      <c r="Q615" s="9"/>
      <c r="R615" s="2">
        <v>46062</v>
      </c>
      <c r="S615" s="2">
        <v>46064</v>
      </c>
      <c r="T615" s="8"/>
      <c r="U615" s="8"/>
      <c r="V615" s="1"/>
      <c r="W615" s="7"/>
      <c r="Y615" s="7"/>
      <c r="Z615" s="7" t="s">
        <v>2450</v>
      </c>
      <c r="AA615" s="7"/>
    </row>
    <row r="616" spans="1:27" ht="15" customHeight="1" x14ac:dyDescent="0.25">
      <c r="A616" s="6">
        <v>15083901000</v>
      </c>
      <c r="B616" s="1" t="s">
        <v>2473</v>
      </c>
      <c r="C616" s="1" t="s">
        <v>30</v>
      </c>
      <c r="D616" s="1" t="s">
        <v>645</v>
      </c>
      <c r="E616" s="12" t="s">
        <v>2217</v>
      </c>
      <c r="F616" s="9"/>
      <c r="G616" s="9"/>
      <c r="H616" s="9"/>
      <c r="I616" s="10"/>
      <c r="J616" s="10"/>
      <c r="K616" s="10"/>
      <c r="L616" s="10"/>
      <c r="M616" s="9" t="s">
        <v>2408</v>
      </c>
      <c r="N616" s="9" t="s">
        <v>984</v>
      </c>
      <c r="O616" s="9" t="s">
        <v>23</v>
      </c>
      <c r="P616" s="9" t="s">
        <v>23</v>
      </c>
      <c r="Q616" s="12" t="s">
        <v>2220</v>
      </c>
      <c r="R616" s="2">
        <v>46062</v>
      </c>
      <c r="S616" s="2">
        <v>46064</v>
      </c>
      <c r="T616" s="8"/>
      <c r="U616" s="8"/>
      <c r="V616" s="1"/>
      <c r="W616" s="7"/>
      <c r="Y616" s="7"/>
      <c r="Z616" s="7"/>
      <c r="AA616" s="7"/>
    </row>
    <row r="617" spans="1:27" ht="15" customHeight="1" x14ac:dyDescent="0.25">
      <c r="A617" s="6" t="s">
        <v>26</v>
      </c>
      <c r="B617" s="1" t="s">
        <v>2473</v>
      </c>
      <c r="C617" s="1" t="s">
        <v>30</v>
      </c>
      <c r="D617" s="1" t="s">
        <v>646</v>
      </c>
      <c r="E617" s="12" t="s">
        <v>2221</v>
      </c>
      <c r="F617" s="9"/>
      <c r="G617" s="9"/>
      <c r="H617" s="9"/>
      <c r="I617" s="10"/>
      <c r="J617" s="10"/>
      <c r="K617" s="10"/>
      <c r="L617" s="10"/>
      <c r="M617" s="9" t="s">
        <v>2222</v>
      </c>
      <c r="N617" s="9" t="s">
        <v>1639</v>
      </c>
      <c r="O617" s="9" t="s">
        <v>1127</v>
      </c>
      <c r="P617" s="9" t="s">
        <v>1127</v>
      </c>
      <c r="Q617" s="9"/>
      <c r="R617" s="2">
        <v>46062</v>
      </c>
      <c r="S617" s="2">
        <v>46064</v>
      </c>
      <c r="T617" s="8"/>
      <c r="U617" s="8"/>
      <c r="V617" s="1"/>
      <c r="W617" s="7"/>
      <c r="Y617" s="7"/>
      <c r="Z617" s="7" t="s">
        <v>2451</v>
      </c>
      <c r="AA617" s="7"/>
    </row>
    <row r="618" spans="1:27" ht="15" customHeight="1" x14ac:dyDescent="0.25">
      <c r="A618" s="6">
        <v>13054248507</v>
      </c>
      <c r="B618" s="1" t="s">
        <v>2473</v>
      </c>
      <c r="C618" s="1" t="s">
        <v>30</v>
      </c>
      <c r="D618" s="1" t="s">
        <v>647</v>
      </c>
      <c r="E618" s="12" t="s">
        <v>2214</v>
      </c>
      <c r="F618" s="9"/>
      <c r="G618" s="9"/>
      <c r="H618" s="9"/>
      <c r="I618" s="10"/>
      <c r="J618" s="10"/>
      <c r="K618" s="10"/>
      <c r="L618" s="10"/>
      <c r="M618" s="9" t="s">
        <v>2225</v>
      </c>
      <c r="N618" s="9" t="s">
        <v>836</v>
      </c>
      <c r="O618" s="9" t="s">
        <v>23</v>
      </c>
      <c r="P618" s="9" t="s">
        <v>23</v>
      </c>
      <c r="Q618" s="12" t="s">
        <v>2224</v>
      </c>
      <c r="R618" s="2">
        <v>46062</v>
      </c>
      <c r="S618" s="2">
        <v>46064</v>
      </c>
      <c r="T618" s="8"/>
      <c r="U618" s="8"/>
      <c r="V618" s="1"/>
      <c r="W618" s="7"/>
      <c r="Y618" s="7"/>
      <c r="Z618" s="7"/>
      <c r="AA618" s="7"/>
    </row>
    <row r="619" spans="1:27" ht="15" customHeight="1" x14ac:dyDescent="0.25">
      <c r="A619" s="6" t="s">
        <v>26</v>
      </c>
      <c r="B619" s="1" t="s">
        <v>2473</v>
      </c>
      <c r="C619" s="1" t="s">
        <v>30</v>
      </c>
      <c r="D619" s="1" t="s">
        <v>648</v>
      </c>
      <c r="E619" s="9"/>
      <c r="F619" s="9"/>
      <c r="G619" s="9"/>
      <c r="H619" s="9"/>
      <c r="I619" s="10"/>
      <c r="J619" s="10"/>
      <c r="K619" s="10"/>
      <c r="L619" s="10"/>
      <c r="M619" s="6" t="s">
        <v>26</v>
      </c>
      <c r="N619" s="9"/>
      <c r="O619" s="9" t="s">
        <v>23</v>
      </c>
      <c r="P619" s="9" t="s">
        <v>23</v>
      </c>
      <c r="Q619" s="9"/>
      <c r="R619" s="2">
        <v>46062</v>
      </c>
      <c r="S619" s="2">
        <v>46064</v>
      </c>
      <c r="T619" s="8"/>
      <c r="U619" s="8"/>
      <c r="V619" s="1"/>
      <c r="W619" s="7"/>
      <c r="Y619" s="7"/>
      <c r="Z619" s="7"/>
      <c r="AA619" s="7"/>
    </row>
    <row r="620" spans="1:27" ht="15" customHeight="1" x14ac:dyDescent="0.25">
      <c r="A620" s="6">
        <v>18882624386</v>
      </c>
      <c r="B620" s="1" t="s">
        <v>2473</v>
      </c>
      <c r="C620" s="1" t="s">
        <v>30</v>
      </c>
      <c r="D620" s="1" t="s">
        <v>649</v>
      </c>
      <c r="E620" s="12" t="s">
        <v>2226</v>
      </c>
      <c r="F620" s="9"/>
      <c r="G620" s="9"/>
      <c r="H620" s="9"/>
      <c r="I620" s="10"/>
      <c r="J620" s="10"/>
      <c r="K620" s="10"/>
      <c r="L620" s="10"/>
      <c r="M620" s="9" t="s">
        <v>2228</v>
      </c>
      <c r="N620" s="9" t="s">
        <v>24</v>
      </c>
      <c r="O620" s="9" t="s">
        <v>23</v>
      </c>
      <c r="P620" s="9" t="s">
        <v>23</v>
      </c>
      <c r="Q620" s="9"/>
      <c r="R620" s="2">
        <v>46062</v>
      </c>
      <c r="S620" s="2">
        <v>46064</v>
      </c>
      <c r="T620" s="8"/>
      <c r="U620" s="8"/>
      <c r="V620" s="1"/>
      <c r="W620" s="7"/>
      <c r="Y620" s="7"/>
      <c r="Z620" s="7"/>
      <c r="AA620" s="7"/>
    </row>
    <row r="621" spans="1:27" ht="15" customHeight="1" x14ac:dyDescent="0.25">
      <c r="A621" s="6" t="s">
        <v>26</v>
      </c>
      <c r="B621" s="1" t="s">
        <v>2473</v>
      </c>
      <c r="C621" s="1" t="s">
        <v>30</v>
      </c>
      <c r="D621" s="1" t="s">
        <v>650</v>
      </c>
      <c r="E621" s="12" t="s">
        <v>2229</v>
      </c>
      <c r="F621" s="9"/>
      <c r="G621" s="9"/>
      <c r="H621" s="9"/>
      <c r="I621" s="10"/>
      <c r="J621" s="10"/>
      <c r="K621" s="10"/>
      <c r="L621" s="10"/>
      <c r="M621" s="6" t="s">
        <v>26</v>
      </c>
      <c r="N621" s="6"/>
      <c r="O621" s="9" t="s">
        <v>23</v>
      </c>
      <c r="P621" s="9" t="s">
        <v>23</v>
      </c>
      <c r="Q621" s="9"/>
      <c r="R621" s="2">
        <v>46062</v>
      </c>
      <c r="S621" s="2">
        <v>46064</v>
      </c>
      <c r="T621" s="8"/>
      <c r="U621" s="8"/>
      <c r="V621" s="1"/>
      <c r="W621" s="7"/>
      <c r="Y621" s="7"/>
      <c r="Z621" s="7"/>
      <c r="AA621" s="7"/>
    </row>
    <row r="622" spans="1:27" ht="15" customHeight="1" x14ac:dyDescent="0.25">
      <c r="A622" s="6" t="s">
        <v>26</v>
      </c>
      <c r="B622" s="1" t="s">
        <v>2473</v>
      </c>
      <c r="C622" s="1" t="s">
        <v>30</v>
      </c>
      <c r="D622" s="1" t="s">
        <v>651</v>
      </c>
      <c r="E622" s="9"/>
      <c r="F622" s="9"/>
      <c r="G622" s="9"/>
      <c r="H622" s="9"/>
      <c r="I622" s="10"/>
      <c r="J622" s="10"/>
      <c r="K622" s="10"/>
      <c r="L622" s="10"/>
      <c r="M622" s="6" t="s">
        <v>26</v>
      </c>
      <c r="N622" s="9"/>
      <c r="O622" s="9" t="s">
        <v>23</v>
      </c>
      <c r="P622" s="9" t="s">
        <v>23</v>
      </c>
      <c r="Q622" s="9"/>
      <c r="R622" s="2">
        <v>46062</v>
      </c>
      <c r="S622" s="2">
        <v>46064</v>
      </c>
      <c r="T622" s="8"/>
      <c r="U622" s="8"/>
      <c r="V622" s="1"/>
      <c r="W622" s="7"/>
      <c r="Y622" s="7"/>
      <c r="Z622" s="7"/>
      <c r="AA622" s="7"/>
    </row>
    <row r="623" spans="1:27" ht="15" customHeight="1" x14ac:dyDescent="0.25">
      <c r="A623" s="6" t="s">
        <v>26</v>
      </c>
      <c r="B623" s="1" t="s">
        <v>2473</v>
      </c>
      <c r="C623" s="1" t="s">
        <v>30</v>
      </c>
      <c r="D623" s="1" t="s">
        <v>652</v>
      </c>
      <c r="E623" s="9"/>
      <c r="F623" s="9"/>
      <c r="G623" s="9"/>
      <c r="H623" s="9"/>
      <c r="I623" s="10"/>
      <c r="J623" s="10"/>
      <c r="K623" s="10"/>
      <c r="L623" s="10"/>
      <c r="M623" s="6" t="s">
        <v>26</v>
      </c>
      <c r="N623" s="9"/>
      <c r="O623" s="9" t="s">
        <v>23</v>
      </c>
      <c r="P623" s="9" t="s">
        <v>23</v>
      </c>
      <c r="Q623" s="9"/>
      <c r="R623" s="2">
        <v>46062</v>
      </c>
      <c r="S623" s="2">
        <v>46064</v>
      </c>
      <c r="T623" s="8"/>
      <c r="U623" s="8"/>
      <c r="V623" s="1"/>
      <c r="W623" s="7"/>
      <c r="Y623" s="7"/>
      <c r="Z623" s="7"/>
      <c r="AA623" s="7"/>
    </row>
    <row r="624" spans="1:27" ht="15" customHeight="1" x14ac:dyDescent="0.25">
      <c r="A624" s="6">
        <v>18664480251</v>
      </c>
      <c r="B624" s="1" t="s">
        <v>2473</v>
      </c>
      <c r="C624" s="1" t="s">
        <v>30</v>
      </c>
      <c r="D624" s="1" t="s">
        <v>653</v>
      </c>
      <c r="E624" s="12" t="s">
        <v>2215</v>
      </c>
      <c r="F624" s="9"/>
      <c r="G624" s="9"/>
      <c r="H624" s="9"/>
      <c r="I624" s="10"/>
      <c r="J624" s="10"/>
      <c r="K624" s="10"/>
      <c r="L624" s="10"/>
      <c r="M624" s="9" t="s">
        <v>2409</v>
      </c>
      <c r="N624" s="9" t="s">
        <v>778</v>
      </c>
      <c r="O624" s="9" t="s">
        <v>23</v>
      </c>
      <c r="P624" s="9" t="s">
        <v>23</v>
      </c>
      <c r="Q624" s="12" t="s">
        <v>2231</v>
      </c>
      <c r="R624" s="2">
        <v>46062</v>
      </c>
      <c r="S624" s="2">
        <v>46064</v>
      </c>
      <c r="T624" s="8"/>
      <c r="U624" s="8"/>
      <c r="V624" s="1"/>
      <c r="W624" s="7"/>
      <c r="Y624" s="7"/>
      <c r="Z624" s="7"/>
      <c r="AA624" s="7"/>
    </row>
    <row r="625" spans="1:27" ht="15" customHeight="1" x14ac:dyDescent="0.25">
      <c r="A625" s="6">
        <v>18449383445</v>
      </c>
      <c r="B625" s="1" t="s">
        <v>2473</v>
      </c>
      <c r="C625" s="1" t="s">
        <v>30</v>
      </c>
      <c r="D625" s="1" t="s">
        <v>654</v>
      </c>
      <c r="E625" s="12" t="s">
        <v>2232</v>
      </c>
      <c r="F625" s="9"/>
      <c r="G625" s="9"/>
      <c r="H625" s="9"/>
      <c r="I625" s="10"/>
      <c r="J625" s="10"/>
      <c r="K625" s="10"/>
      <c r="L625" s="10"/>
      <c r="M625" s="9" t="s">
        <v>2233</v>
      </c>
      <c r="N625" s="9" t="s">
        <v>796</v>
      </c>
      <c r="O625" s="9" t="s">
        <v>23</v>
      </c>
      <c r="P625" s="9" t="s">
        <v>23</v>
      </c>
      <c r="Q625" s="9"/>
      <c r="R625" s="2">
        <v>46062</v>
      </c>
      <c r="S625" s="2">
        <v>46064</v>
      </c>
      <c r="T625" s="8"/>
      <c r="U625" s="8"/>
      <c r="V625" s="1"/>
      <c r="W625" s="7"/>
      <c r="Y625" s="7"/>
      <c r="Z625" s="7"/>
      <c r="AA625" s="7"/>
    </row>
    <row r="626" spans="1:27" ht="15" customHeight="1" x14ac:dyDescent="0.25">
      <c r="A626" s="6" t="s">
        <v>26</v>
      </c>
      <c r="B626" s="1" t="s">
        <v>2473</v>
      </c>
      <c r="C626" s="1" t="s">
        <v>30</v>
      </c>
      <c r="D626" s="1" t="s">
        <v>655</v>
      </c>
      <c r="E626" s="12" t="s">
        <v>2234</v>
      </c>
      <c r="F626" s="9"/>
      <c r="G626" s="9"/>
      <c r="H626" s="9"/>
      <c r="I626" s="10"/>
      <c r="J626" s="10"/>
      <c r="K626" s="10"/>
      <c r="L626" s="10"/>
      <c r="M626" s="6" t="s">
        <v>26</v>
      </c>
      <c r="N626" s="9"/>
      <c r="O626" s="9" t="s">
        <v>23</v>
      </c>
      <c r="P626" s="9" t="s">
        <v>23</v>
      </c>
      <c r="Q626" s="9"/>
      <c r="R626" s="2">
        <v>46062</v>
      </c>
      <c r="S626" s="2">
        <v>46064</v>
      </c>
      <c r="T626" s="8"/>
      <c r="U626" s="8"/>
      <c r="V626" s="1"/>
      <c r="W626" s="7"/>
      <c r="Y626" s="7"/>
      <c r="Z626" s="7"/>
      <c r="AA626" s="7"/>
    </row>
    <row r="627" spans="1:27" ht="15" customHeight="1" x14ac:dyDescent="0.25">
      <c r="A627" s="6">
        <v>16175174999</v>
      </c>
      <c r="B627" s="1" t="s">
        <v>2473</v>
      </c>
      <c r="C627" s="1" t="s">
        <v>30</v>
      </c>
      <c r="D627" s="1" t="s">
        <v>656</v>
      </c>
      <c r="E627" s="12" t="s">
        <v>2216</v>
      </c>
      <c r="F627" s="9"/>
      <c r="G627" s="9"/>
      <c r="H627" s="9"/>
      <c r="I627" s="10"/>
      <c r="J627" s="10"/>
      <c r="K627" s="10"/>
      <c r="L627" s="10"/>
      <c r="M627" s="9" t="s">
        <v>2236</v>
      </c>
      <c r="N627" s="9" t="s">
        <v>2237</v>
      </c>
      <c r="O627" s="9" t="s">
        <v>23</v>
      </c>
      <c r="P627" s="9" t="s">
        <v>23</v>
      </c>
      <c r="Q627" s="9"/>
      <c r="R627" s="2">
        <v>46062</v>
      </c>
      <c r="S627" s="2">
        <v>46064</v>
      </c>
      <c r="T627" s="8"/>
      <c r="U627" s="8"/>
      <c r="V627" s="1"/>
      <c r="W627" s="7"/>
      <c r="Y627" s="7"/>
      <c r="Z627" s="7"/>
      <c r="AA627" s="7"/>
    </row>
    <row r="628" spans="1:27" ht="15" customHeight="1" x14ac:dyDescent="0.25">
      <c r="A628" s="6">
        <v>13129836101</v>
      </c>
      <c r="B628" s="1" t="s">
        <v>2473</v>
      </c>
      <c r="C628" s="1" t="s">
        <v>30</v>
      </c>
      <c r="D628" s="1" t="s">
        <v>657</v>
      </c>
      <c r="E628" s="12" t="s">
        <v>2238</v>
      </c>
      <c r="F628" s="9"/>
      <c r="G628" s="9"/>
      <c r="H628" s="9"/>
      <c r="I628" s="10"/>
      <c r="J628" s="10"/>
      <c r="K628" s="10"/>
      <c r="L628" s="10"/>
      <c r="M628" s="9" t="s">
        <v>2410</v>
      </c>
      <c r="N628" s="9" t="s">
        <v>815</v>
      </c>
      <c r="O628" s="9" t="s">
        <v>23</v>
      </c>
      <c r="P628" s="9" t="s">
        <v>23</v>
      </c>
      <c r="Q628" s="9"/>
      <c r="R628" s="2">
        <v>46062</v>
      </c>
      <c r="S628" s="2">
        <v>46064</v>
      </c>
      <c r="T628" s="8"/>
      <c r="U628" s="8"/>
      <c r="V628" s="1"/>
      <c r="W628" s="7"/>
      <c r="Y628" s="7"/>
      <c r="Z628" s="7"/>
      <c r="AA628" s="7"/>
    </row>
    <row r="629" spans="1:27" ht="15" customHeight="1" x14ac:dyDescent="0.25">
      <c r="A629" s="6">
        <v>18448274477</v>
      </c>
      <c r="B629" s="1" t="s">
        <v>2473</v>
      </c>
      <c r="C629" s="1" t="s">
        <v>30</v>
      </c>
      <c r="D629" s="1" t="s">
        <v>658</v>
      </c>
      <c r="E629" s="12" t="s">
        <v>2241</v>
      </c>
      <c r="F629" s="9"/>
      <c r="G629" s="9"/>
      <c r="H629" s="9"/>
      <c r="I629" s="10"/>
      <c r="J629" s="10"/>
      <c r="K629" s="10"/>
      <c r="L629" s="10"/>
      <c r="M629" s="9" t="s">
        <v>2411</v>
      </c>
      <c r="N629" s="9" t="s">
        <v>796</v>
      </c>
      <c r="O629" s="9" t="s">
        <v>23</v>
      </c>
      <c r="P629" s="9" t="s">
        <v>23</v>
      </c>
      <c r="Q629" s="12" t="s">
        <v>2243</v>
      </c>
      <c r="R629" s="2">
        <v>46062</v>
      </c>
      <c r="S629" s="2">
        <v>46064</v>
      </c>
      <c r="T629" s="8"/>
      <c r="U629" s="8"/>
      <c r="V629" s="1"/>
      <c r="W629" s="7"/>
      <c r="Y629" s="7"/>
      <c r="Z629" s="7"/>
      <c r="AA629" s="7"/>
    </row>
    <row r="630" spans="1:27" ht="15" customHeight="1" x14ac:dyDescent="0.25">
      <c r="A630" s="6">
        <v>16468442200</v>
      </c>
      <c r="B630" s="1" t="s">
        <v>2473</v>
      </c>
      <c r="C630" s="1" t="s">
        <v>30</v>
      </c>
      <c r="D630" s="1" t="s">
        <v>659</v>
      </c>
      <c r="E630" s="12" t="s">
        <v>2245</v>
      </c>
      <c r="F630" s="9"/>
      <c r="G630" s="9"/>
      <c r="H630" s="9"/>
      <c r="I630" s="10"/>
      <c r="J630" s="10"/>
      <c r="K630" s="10"/>
      <c r="L630" s="10"/>
      <c r="M630" s="9" t="s">
        <v>2244</v>
      </c>
      <c r="N630" s="9" t="s">
        <v>785</v>
      </c>
      <c r="O630" s="9" t="s">
        <v>23</v>
      </c>
      <c r="P630" s="9" t="s">
        <v>23</v>
      </c>
      <c r="Q630" s="9"/>
      <c r="R630" s="2">
        <v>46062</v>
      </c>
      <c r="S630" s="2">
        <v>46064</v>
      </c>
      <c r="T630" s="8"/>
      <c r="U630" s="8"/>
      <c r="V630" s="1"/>
      <c r="W630" s="7"/>
      <c r="Y630" s="7"/>
      <c r="Z630" s="7"/>
      <c r="AA630" s="7"/>
    </row>
    <row r="631" spans="1:27" ht="15" customHeight="1" x14ac:dyDescent="0.25">
      <c r="A631" s="6">
        <v>14154233355</v>
      </c>
      <c r="B631" s="1" t="s">
        <v>2473</v>
      </c>
      <c r="C631" s="1" t="s">
        <v>30</v>
      </c>
      <c r="D631" s="1" t="s">
        <v>660</v>
      </c>
      <c r="E631" s="12" t="s">
        <v>2239</v>
      </c>
      <c r="F631" s="9"/>
      <c r="G631" s="9"/>
      <c r="H631" s="9"/>
      <c r="I631" s="10"/>
      <c r="J631" s="10"/>
      <c r="K631" s="10"/>
      <c r="L631" s="10"/>
      <c r="M631" s="9" t="s">
        <v>2412</v>
      </c>
      <c r="N631" s="9" t="s">
        <v>24</v>
      </c>
      <c r="O631" s="9" t="s">
        <v>23</v>
      </c>
      <c r="P631" s="9" t="s">
        <v>23</v>
      </c>
      <c r="Q631" s="9"/>
      <c r="R631" s="2">
        <v>46062</v>
      </c>
      <c r="S631" s="2">
        <v>46064</v>
      </c>
      <c r="T631" s="8"/>
      <c r="U631" s="8"/>
      <c r="V631" s="1"/>
      <c r="W631" s="7"/>
      <c r="Y631" s="7"/>
      <c r="Z631" s="7"/>
      <c r="AA631" s="7"/>
    </row>
    <row r="632" spans="1:27" ht="15" customHeight="1" x14ac:dyDescent="0.25">
      <c r="A632" s="6">
        <v>18284855000</v>
      </c>
      <c r="B632" s="1" t="s">
        <v>2473</v>
      </c>
      <c r="C632" s="1" t="s">
        <v>30</v>
      </c>
      <c r="D632" s="1" t="s">
        <v>661</v>
      </c>
      <c r="E632" s="12" t="s">
        <v>2235</v>
      </c>
      <c r="F632" s="9"/>
      <c r="G632" s="9"/>
      <c r="H632" s="9"/>
      <c r="I632" s="10"/>
      <c r="J632" s="10"/>
      <c r="K632" s="10"/>
      <c r="L632" s="10"/>
      <c r="M632" s="9" t="s">
        <v>2246</v>
      </c>
      <c r="N632" s="9" t="s">
        <v>826</v>
      </c>
      <c r="O632" s="9" t="s">
        <v>23</v>
      </c>
      <c r="P632" s="9" t="s">
        <v>23</v>
      </c>
      <c r="Q632" s="12" t="s">
        <v>2247</v>
      </c>
      <c r="R632" s="2">
        <v>46062</v>
      </c>
      <c r="S632" s="2">
        <v>46064</v>
      </c>
      <c r="T632" s="8"/>
      <c r="U632" s="8"/>
      <c r="V632" s="1"/>
      <c r="W632" s="7"/>
      <c r="Y632" s="7"/>
      <c r="Z632" s="7"/>
      <c r="AA632" s="7"/>
    </row>
    <row r="633" spans="1:27" ht="15" customHeight="1" x14ac:dyDescent="0.25">
      <c r="A633" s="6">
        <v>31418653883</v>
      </c>
      <c r="B633" s="1" t="s">
        <v>2473</v>
      </c>
      <c r="C633" s="1" t="s">
        <v>30</v>
      </c>
      <c r="D633" s="1" t="s">
        <v>662</v>
      </c>
      <c r="E633" s="12" t="s">
        <v>2240</v>
      </c>
      <c r="F633" s="9"/>
      <c r="G633" s="9"/>
      <c r="H633" s="9"/>
      <c r="I633" s="10"/>
      <c r="J633" s="10"/>
      <c r="K633" s="10"/>
      <c r="L633" s="10"/>
      <c r="M633" s="9" t="s">
        <v>2413</v>
      </c>
      <c r="N633" s="9" t="s">
        <v>2248</v>
      </c>
      <c r="O633" s="9" t="s">
        <v>1293</v>
      </c>
      <c r="P633" s="9" t="s">
        <v>2131</v>
      </c>
      <c r="Q633" s="12" t="s">
        <v>2249</v>
      </c>
      <c r="R633" s="2">
        <v>46062</v>
      </c>
      <c r="S633" s="2">
        <v>46064</v>
      </c>
      <c r="T633" s="8"/>
      <c r="U633" s="8"/>
      <c r="V633" s="1"/>
      <c r="W633" s="7" t="s">
        <v>826</v>
      </c>
      <c r="Y633" s="7" t="s">
        <v>2455</v>
      </c>
      <c r="Z633" s="7"/>
      <c r="AA633" s="7"/>
    </row>
    <row r="634" spans="1:27" ht="15" customHeight="1" x14ac:dyDescent="0.25">
      <c r="A634" s="6">
        <v>18603856016</v>
      </c>
      <c r="B634" s="1" t="s">
        <v>2473</v>
      </c>
      <c r="C634" s="1" t="s">
        <v>30</v>
      </c>
      <c r="D634" s="1" t="s">
        <v>663</v>
      </c>
      <c r="E634" s="12" t="s">
        <v>2250</v>
      </c>
      <c r="F634" s="9"/>
      <c r="G634" s="9"/>
      <c r="H634" s="9"/>
      <c r="I634" s="10"/>
      <c r="J634" s="10"/>
      <c r="K634" s="10"/>
      <c r="L634" s="10"/>
      <c r="M634" s="9" t="s">
        <v>2251</v>
      </c>
      <c r="N634" s="9" t="s">
        <v>1103</v>
      </c>
      <c r="O634" s="9" t="s">
        <v>23</v>
      </c>
      <c r="P634" s="9" t="s">
        <v>23</v>
      </c>
      <c r="Q634" s="9"/>
      <c r="R634" s="2">
        <v>46062</v>
      </c>
      <c r="S634" s="2">
        <v>46064</v>
      </c>
      <c r="T634" s="8"/>
      <c r="U634" s="8"/>
      <c r="V634" s="1"/>
      <c r="W634" s="7"/>
      <c r="Y634" s="7"/>
      <c r="Z634" s="7"/>
      <c r="AA634" s="7"/>
    </row>
    <row r="635" spans="1:27" ht="15" customHeight="1" x14ac:dyDescent="0.25">
      <c r="A635" s="6">
        <v>18006314421</v>
      </c>
      <c r="B635" s="1" t="s">
        <v>2473</v>
      </c>
      <c r="C635" s="1" t="s">
        <v>30</v>
      </c>
      <c r="D635" s="1" t="s">
        <v>664</v>
      </c>
      <c r="E635" s="12" t="s">
        <v>2242</v>
      </c>
      <c r="F635" s="9"/>
      <c r="G635" s="9"/>
      <c r="H635" s="9"/>
      <c r="I635" s="10"/>
      <c r="J635" s="10"/>
      <c r="K635" s="10"/>
      <c r="L635" s="10"/>
      <c r="M635" s="9" t="s">
        <v>2414</v>
      </c>
      <c r="N635" s="9" t="s">
        <v>25</v>
      </c>
      <c r="O635" s="9" t="s">
        <v>23</v>
      </c>
      <c r="P635" s="9" t="s">
        <v>23</v>
      </c>
      <c r="Q635" s="12" t="s">
        <v>2252</v>
      </c>
      <c r="R635" s="2">
        <v>46062</v>
      </c>
      <c r="S635" s="2">
        <v>46064</v>
      </c>
      <c r="T635" s="8"/>
      <c r="U635" s="8"/>
      <c r="V635" s="1"/>
      <c r="W635" s="7"/>
      <c r="Y635" s="7"/>
      <c r="Z635" s="7"/>
      <c r="AA635" s="7"/>
    </row>
    <row r="636" spans="1:27" ht="15" customHeight="1" x14ac:dyDescent="0.25">
      <c r="A636" s="6">
        <v>17136964003</v>
      </c>
      <c r="B636" s="1" t="s">
        <v>2473</v>
      </c>
      <c r="C636" s="1" t="s">
        <v>30</v>
      </c>
      <c r="D636" s="1" t="s">
        <v>665</v>
      </c>
      <c r="E636" s="12" t="s">
        <v>2254</v>
      </c>
      <c r="F636" s="9"/>
      <c r="G636" s="9"/>
      <c r="H636" s="9"/>
      <c r="I636" s="10"/>
      <c r="J636" s="10"/>
      <c r="K636" s="10"/>
      <c r="L636" s="10"/>
      <c r="M636" s="9" t="s">
        <v>2253</v>
      </c>
      <c r="N636" s="9" t="s">
        <v>25</v>
      </c>
      <c r="O636" s="9" t="s">
        <v>23</v>
      </c>
      <c r="P636" s="9" t="s">
        <v>23</v>
      </c>
      <c r="Q636" s="9"/>
      <c r="R636" s="2">
        <v>46062</v>
      </c>
      <c r="S636" s="2">
        <v>46064</v>
      </c>
      <c r="T636" s="8"/>
      <c r="U636" s="8"/>
      <c r="V636" s="1"/>
      <c r="W636" s="7"/>
      <c r="Y636" s="7"/>
      <c r="Z636" s="7"/>
      <c r="AA636" s="7"/>
    </row>
    <row r="637" spans="1:27" ht="15" customHeight="1" x14ac:dyDescent="0.25">
      <c r="A637" s="6">
        <v>14158580910</v>
      </c>
      <c r="B637" s="1" t="s">
        <v>2473</v>
      </c>
      <c r="C637" s="1" t="s">
        <v>30</v>
      </c>
      <c r="D637" s="1" t="s">
        <v>666</v>
      </c>
      <c r="E637" s="12" t="s">
        <v>2255</v>
      </c>
      <c r="F637" s="9"/>
      <c r="G637" s="9"/>
      <c r="H637" s="9"/>
      <c r="I637" s="10"/>
      <c r="J637" s="10"/>
      <c r="K637" s="10"/>
      <c r="L637" s="10"/>
      <c r="M637" s="9" t="s">
        <v>2415</v>
      </c>
      <c r="N637" s="9" t="s">
        <v>24</v>
      </c>
      <c r="O637" s="9" t="s">
        <v>23</v>
      </c>
      <c r="P637" s="9" t="s">
        <v>23</v>
      </c>
      <c r="Q637" s="9"/>
      <c r="R637" s="2">
        <v>46062</v>
      </c>
      <c r="S637" s="2">
        <v>46064</v>
      </c>
      <c r="T637" s="8"/>
      <c r="U637" s="8"/>
      <c r="V637" s="1"/>
      <c r="W637" s="7"/>
      <c r="Y637" s="7"/>
      <c r="Z637" s="7"/>
      <c r="AA637" s="7"/>
    </row>
    <row r="638" spans="1:27" ht="15" customHeight="1" x14ac:dyDescent="0.25">
      <c r="A638" s="6">
        <v>12122428485</v>
      </c>
      <c r="B638" s="1" t="s">
        <v>2473</v>
      </c>
      <c r="C638" s="1" t="s">
        <v>30</v>
      </c>
      <c r="D638" s="1" t="s">
        <v>667</v>
      </c>
      <c r="E638" s="12" t="s">
        <v>2223</v>
      </c>
      <c r="F638" s="9"/>
      <c r="G638" s="9"/>
      <c r="H638" s="9"/>
      <c r="I638" s="10"/>
      <c r="J638" s="10"/>
      <c r="K638" s="10"/>
      <c r="L638" s="10"/>
      <c r="M638" s="9" t="s">
        <v>2416</v>
      </c>
      <c r="N638" s="9" t="s">
        <v>785</v>
      </c>
      <c r="O638" s="9" t="s">
        <v>23</v>
      </c>
      <c r="P638" s="9" t="s">
        <v>23</v>
      </c>
      <c r="Q638" s="12" t="s">
        <v>2257</v>
      </c>
      <c r="R638" s="2">
        <v>46062</v>
      </c>
      <c r="S638" s="2">
        <v>46064</v>
      </c>
      <c r="T638" s="8"/>
      <c r="U638" s="8"/>
      <c r="V638" s="1"/>
      <c r="W638" s="7"/>
      <c r="Y638" s="7"/>
      <c r="Z638" s="7"/>
      <c r="AA638" s="7"/>
    </row>
    <row r="639" spans="1:27" ht="15" customHeight="1" x14ac:dyDescent="0.25">
      <c r="A639" s="6" t="s">
        <v>26</v>
      </c>
      <c r="B639" s="1" t="s">
        <v>2473</v>
      </c>
      <c r="C639" s="1" t="s">
        <v>30</v>
      </c>
      <c r="D639" s="1" t="s">
        <v>668</v>
      </c>
      <c r="E639" s="12" t="s">
        <v>2227</v>
      </c>
      <c r="F639" s="9"/>
      <c r="G639" s="9"/>
      <c r="H639" s="9"/>
      <c r="I639" s="10"/>
      <c r="J639" s="10"/>
      <c r="K639" s="10"/>
      <c r="L639" s="10"/>
      <c r="M639" s="9" t="s">
        <v>2258</v>
      </c>
      <c r="N639" s="9" t="s">
        <v>24</v>
      </c>
      <c r="O639" s="9" t="s">
        <v>23</v>
      </c>
      <c r="P639" s="9" t="s">
        <v>23</v>
      </c>
      <c r="Q639" s="9"/>
      <c r="R639" s="2">
        <v>46062</v>
      </c>
      <c r="S639" s="2">
        <v>46064</v>
      </c>
      <c r="T639" s="8"/>
      <c r="U639" s="8"/>
      <c r="V639" s="1"/>
      <c r="W639" s="7"/>
      <c r="Y639" s="7"/>
      <c r="Z639" s="7"/>
      <c r="AA639" s="7"/>
    </row>
    <row r="640" spans="1:27" ht="15" customHeight="1" x14ac:dyDescent="0.25">
      <c r="A640" s="6">
        <v>19058299900</v>
      </c>
      <c r="B640" s="1" t="s">
        <v>2473</v>
      </c>
      <c r="C640" s="1" t="s">
        <v>30</v>
      </c>
      <c r="D640" s="1" t="s">
        <v>669</v>
      </c>
      <c r="E640" s="9"/>
      <c r="F640" s="9"/>
      <c r="G640" s="9"/>
      <c r="H640" s="9"/>
      <c r="I640" s="10"/>
      <c r="J640" s="10"/>
      <c r="K640" s="10"/>
      <c r="L640" s="10"/>
      <c r="M640" s="9" t="s">
        <v>2259</v>
      </c>
      <c r="N640" s="9" t="s">
        <v>992</v>
      </c>
      <c r="O640" s="9" t="s">
        <v>23</v>
      </c>
      <c r="P640" s="9" t="s">
        <v>846</v>
      </c>
      <c r="Q640" s="9"/>
      <c r="R640" s="2">
        <v>46062</v>
      </c>
      <c r="S640" s="2">
        <v>46064</v>
      </c>
      <c r="T640" s="8"/>
      <c r="U640" s="8"/>
      <c r="V640" s="1"/>
      <c r="W640" s="7"/>
      <c r="Y640" s="7"/>
      <c r="Z640" s="7"/>
      <c r="AA640" s="7"/>
    </row>
    <row r="641" spans="1:27" ht="15" customHeight="1" x14ac:dyDescent="0.25">
      <c r="A641" s="6" t="s">
        <v>26</v>
      </c>
      <c r="B641" s="1" t="s">
        <v>2473</v>
      </c>
      <c r="C641" s="1" t="s">
        <v>30</v>
      </c>
      <c r="D641" s="1" t="s">
        <v>670</v>
      </c>
      <c r="E641" s="9"/>
      <c r="F641" s="9"/>
      <c r="G641" s="9"/>
      <c r="H641" s="9"/>
      <c r="I641" s="10"/>
      <c r="J641" s="10"/>
      <c r="K641" s="10"/>
      <c r="L641" s="10"/>
      <c r="M641" s="6" t="s">
        <v>26</v>
      </c>
      <c r="N641" s="9"/>
      <c r="O641" s="9" t="s">
        <v>23</v>
      </c>
      <c r="P641" s="9" t="s">
        <v>23</v>
      </c>
      <c r="Q641" s="9"/>
      <c r="R641" s="2">
        <v>46062</v>
      </c>
      <c r="S641" s="2">
        <v>46064</v>
      </c>
      <c r="T641" s="8"/>
      <c r="U641" s="8"/>
      <c r="V641" s="1"/>
      <c r="W641" s="7"/>
      <c r="Y641" s="7"/>
      <c r="Z641" s="7"/>
      <c r="AA641" s="7"/>
    </row>
    <row r="642" spans="1:27" ht="15" customHeight="1" x14ac:dyDescent="0.25">
      <c r="A642" s="6">
        <v>18002955510</v>
      </c>
      <c r="B642" s="1" t="s">
        <v>2473</v>
      </c>
      <c r="C642" s="1" t="s">
        <v>30</v>
      </c>
      <c r="D642" s="1" t="s">
        <v>671</v>
      </c>
      <c r="E642" s="12" t="s">
        <v>2230</v>
      </c>
      <c r="F642" s="9"/>
      <c r="G642" s="9"/>
      <c r="H642" s="9"/>
      <c r="I642" s="10"/>
      <c r="J642" s="10"/>
      <c r="K642" s="10"/>
      <c r="L642" s="10"/>
      <c r="M642" s="9" t="s">
        <v>2262</v>
      </c>
      <c r="N642" s="9" t="s">
        <v>27</v>
      </c>
      <c r="O642" s="9" t="s">
        <v>23</v>
      </c>
      <c r="P642" s="9" t="s">
        <v>23</v>
      </c>
      <c r="Q642" s="12" t="s">
        <v>2261</v>
      </c>
      <c r="R642" s="2">
        <v>46062</v>
      </c>
      <c r="S642" s="2">
        <v>46064</v>
      </c>
      <c r="T642" s="8"/>
      <c r="U642" s="8"/>
      <c r="V642" s="1"/>
      <c r="W642" s="7"/>
      <c r="Y642" s="7"/>
      <c r="Z642" s="7"/>
      <c r="AA642" s="7"/>
    </row>
    <row r="643" spans="1:27" ht="15" customHeight="1" x14ac:dyDescent="0.25">
      <c r="A643" s="6">
        <v>18002985018</v>
      </c>
      <c r="B643" s="1" t="s">
        <v>2473</v>
      </c>
      <c r="C643" s="1" t="s">
        <v>30</v>
      </c>
      <c r="D643" s="1" t="s">
        <v>672</v>
      </c>
      <c r="E643" s="12" t="s">
        <v>2263</v>
      </c>
      <c r="F643" s="9"/>
      <c r="G643" s="9"/>
      <c r="H643" s="9"/>
      <c r="I643" s="10"/>
      <c r="J643" s="10"/>
      <c r="K643" s="10"/>
      <c r="L643" s="10"/>
      <c r="M643" s="9" t="s">
        <v>2264</v>
      </c>
      <c r="N643" s="9" t="s">
        <v>773</v>
      </c>
      <c r="O643" s="9" t="s">
        <v>23</v>
      </c>
      <c r="P643" s="9" t="s">
        <v>23</v>
      </c>
      <c r="Q643" s="9"/>
      <c r="R643" s="2">
        <v>46062</v>
      </c>
      <c r="S643" s="2">
        <v>46064</v>
      </c>
      <c r="T643" s="8"/>
      <c r="U643" s="8"/>
      <c r="V643" s="1"/>
      <c r="W643" s="7"/>
      <c r="Y643" s="7"/>
      <c r="Z643" s="7"/>
      <c r="AA643" s="7"/>
    </row>
    <row r="644" spans="1:27" ht="15" customHeight="1" x14ac:dyDescent="0.25">
      <c r="A644" s="6">
        <v>12015009100</v>
      </c>
      <c r="B644" s="1" t="s">
        <v>2473</v>
      </c>
      <c r="C644" s="1" t="s">
        <v>30</v>
      </c>
      <c r="D644" s="1" t="s">
        <v>673</v>
      </c>
      <c r="E644" s="9"/>
      <c r="F644" s="9"/>
      <c r="G644" s="9"/>
      <c r="H644" s="9"/>
      <c r="I644" s="10"/>
      <c r="J644" s="10"/>
      <c r="K644" s="10"/>
      <c r="L644" s="10"/>
      <c r="M644" s="9" t="s">
        <v>2265</v>
      </c>
      <c r="N644" s="9" t="s">
        <v>773</v>
      </c>
      <c r="O644" s="9" t="s">
        <v>23</v>
      </c>
      <c r="P644" s="9" t="s">
        <v>23</v>
      </c>
      <c r="Q644" s="9"/>
      <c r="R644" s="2">
        <v>46062</v>
      </c>
      <c r="S644" s="2">
        <v>46064</v>
      </c>
      <c r="T644" s="8"/>
      <c r="U644" s="8"/>
      <c r="V644" s="1"/>
      <c r="W644" s="7"/>
      <c r="Y644" s="7"/>
      <c r="Z644" s="7"/>
      <c r="AA644" s="7"/>
    </row>
    <row r="645" spans="1:27" ht="15" customHeight="1" x14ac:dyDescent="0.25">
      <c r="A645" s="6">
        <v>18008648331</v>
      </c>
      <c r="B645" s="1" t="s">
        <v>2473</v>
      </c>
      <c r="C645" s="1" t="s">
        <v>30</v>
      </c>
      <c r="D645" s="1" t="s">
        <v>674</v>
      </c>
      <c r="E645" s="12" t="s">
        <v>2266</v>
      </c>
      <c r="F645" s="9"/>
      <c r="G645" s="9"/>
      <c r="H645" s="9"/>
      <c r="I645" s="10"/>
      <c r="J645" s="10"/>
      <c r="K645" s="10"/>
      <c r="L645" s="10"/>
      <c r="M645" s="9" t="s">
        <v>2267</v>
      </c>
      <c r="N645" s="9" t="s">
        <v>815</v>
      </c>
      <c r="O645" s="9" t="s">
        <v>23</v>
      </c>
      <c r="P645" s="9" t="s">
        <v>23</v>
      </c>
      <c r="Q645" s="9"/>
      <c r="R645" s="2">
        <v>46062</v>
      </c>
      <c r="S645" s="2">
        <v>46064</v>
      </c>
      <c r="T645" s="8"/>
      <c r="U645" s="8"/>
      <c r="V645" s="1"/>
      <c r="W645" s="7"/>
      <c r="Y645" s="7"/>
      <c r="Z645" s="7"/>
      <c r="AA645" s="7"/>
    </row>
    <row r="646" spans="1:27" ht="15" customHeight="1" x14ac:dyDescent="0.25">
      <c r="A646" s="6">
        <v>18666997271</v>
      </c>
      <c r="B646" s="1" t="s">
        <v>2473</v>
      </c>
      <c r="C646" s="1" t="s">
        <v>30</v>
      </c>
      <c r="D646" s="1" t="s">
        <v>675</v>
      </c>
      <c r="E646" s="12" t="s">
        <v>2256</v>
      </c>
      <c r="F646" s="9"/>
      <c r="G646" s="9"/>
      <c r="H646" s="9"/>
      <c r="I646" s="10"/>
      <c r="J646" s="10"/>
      <c r="K646" s="10"/>
      <c r="L646" s="10"/>
      <c r="M646" s="9" t="s">
        <v>2417</v>
      </c>
      <c r="N646" s="9" t="s">
        <v>815</v>
      </c>
      <c r="O646" s="9" t="s">
        <v>23</v>
      </c>
      <c r="P646" s="9" t="s">
        <v>23</v>
      </c>
      <c r="Q646" s="9"/>
      <c r="R646" s="2">
        <v>46062</v>
      </c>
      <c r="S646" s="2">
        <v>46064</v>
      </c>
      <c r="T646" s="8"/>
      <c r="U646" s="8"/>
      <c r="V646" s="1"/>
      <c r="W646" s="7"/>
      <c r="Y646" s="7"/>
      <c r="Z646" s="7"/>
      <c r="AA646" s="7"/>
    </row>
    <row r="647" spans="1:27" ht="15" customHeight="1" x14ac:dyDescent="0.25">
      <c r="A647" s="6">
        <v>16293334538</v>
      </c>
      <c r="B647" s="1" t="s">
        <v>2473</v>
      </c>
      <c r="C647" s="1" t="s">
        <v>30</v>
      </c>
      <c r="D647" s="1" t="s">
        <v>676</v>
      </c>
      <c r="E647" s="9"/>
      <c r="F647" s="9"/>
      <c r="G647" s="9"/>
      <c r="H647" s="9"/>
      <c r="I647" s="10"/>
      <c r="J647" s="10"/>
      <c r="K647" s="10"/>
      <c r="L647" s="10"/>
      <c r="M647" s="9" t="s">
        <v>2268</v>
      </c>
      <c r="N647" s="9" t="s">
        <v>24</v>
      </c>
      <c r="O647" s="9" t="s">
        <v>23</v>
      </c>
      <c r="P647" s="9" t="s">
        <v>23</v>
      </c>
      <c r="Q647" s="9"/>
      <c r="R647" s="2">
        <v>46062</v>
      </c>
      <c r="S647" s="2">
        <v>46064</v>
      </c>
      <c r="T647" s="8"/>
      <c r="U647" s="8"/>
      <c r="V647" s="1"/>
      <c r="W647" s="7"/>
      <c r="Y647" s="7"/>
      <c r="Z647" s="7"/>
      <c r="AA647" s="7"/>
    </row>
    <row r="648" spans="1:27" ht="15" customHeight="1" x14ac:dyDescent="0.25">
      <c r="A648" s="6">
        <v>12129638687</v>
      </c>
      <c r="B648" s="1" t="s">
        <v>2473</v>
      </c>
      <c r="C648" s="1" t="s">
        <v>30</v>
      </c>
      <c r="D648" s="1" t="s">
        <v>677</v>
      </c>
      <c r="E648" s="12" t="s">
        <v>2270</v>
      </c>
      <c r="F648" s="9"/>
      <c r="G648" s="9"/>
      <c r="H648" s="9"/>
      <c r="I648" s="10"/>
      <c r="J648" s="10"/>
      <c r="K648" s="10"/>
      <c r="L648" s="10"/>
      <c r="M648" s="9" t="s">
        <v>2269</v>
      </c>
      <c r="N648" s="9" t="s">
        <v>785</v>
      </c>
      <c r="O648" s="9" t="s">
        <v>23</v>
      </c>
      <c r="P648" s="9" t="s">
        <v>23</v>
      </c>
      <c r="Q648" s="9"/>
      <c r="R648" s="2">
        <v>46062</v>
      </c>
      <c r="S648" s="2">
        <v>46064</v>
      </c>
      <c r="T648" s="8"/>
      <c r="U648" s="8"/>
      <c r="V648" s="1"/>
      <c r="W648" s="7"/>
      <c r="Y648" s="7"/>
      <c r="Z648" s="7"/>
      <c r="AA648" s="7"/>
    </row>
    <row r="649" spans="1:27" ht="15" customHeight="1" x14ac:dyDescent="0.25">
      <c r="A649" s="6">
        <v>16188174999</v>
      </c>
      <c r="B649" s="1" t="s">
        <v>2473</v>
      </c>
      <c r="C649" s="1" t="s">
        <v>30</v>
      </c>
      <c r="D649" s="1" t="s">
        <v>678</v>
      </c>
      <c r="E649" s="12" t="s">
        <v>2271</v>
      </c>
      <c r="F649" s="9"/>
      <c r="G649" s="9"/>
      <c r="H649" s="9"/>
      <c r="I649" s="10"/>
      <c r="J649" s="10"/>
      <c r="K649" s="10"/>
      <c r="L649" s="10"/>
      <c r="M649" s="9" t="s">
        <v>2418</v>
      </c>
      <c r="N649" s="9" t="s">
        <v>815</v>
      </c>
      <c r="O649" s="9" t="s">
        <v>23</v>
      </c>
      <c r="P649" s="9" t="s">
        <v>23</v>
      </c>
      <c r="Q649" s="12" t="s">
        <v>2272</v>
      </c>
      <c r="R649" s="2">
        <v>46062</v>
      </c>
      <c r="S649" s="2">
        <v>46064</v>
      </c>
      <c r="T649" s="8"/>
      <c r="U649" s="8"/>
      <c r="V649" s="1"/>
      <c r="W649" s="7"/>
      <c r="Y649" s="7"/>
      <c r="Z649" s="7"/>
      <c r="AA649" s="7"/>
    </row>
    <row r="650" spans="1:27" ht="15" customHeight="1" x14ac:dyDescent="0.25">
      <c r="A650" s="6">
        <v>13034009030</v>
      </c>
      <c r="B650" s="1" t="s">
        <v>2473</v>
      </c>
      <c r="C650" s="1" t="s">
        <v>30</v>
      </c>
      <c r="D650" s="1" t="s">
        <v>679</v>
      </c>
      <c r="E650" s="12" t="s">
        <v>2273</v>
      </c>
      <c r="F650" s="9"/>
      <c r="G650" s="9"/>
      <c r="H650" s="9"/>
      <c r="I650" s="10"/>
      <c r="J650" s="10"/>
      <c r="K650" s="10"/>
      <c r="L650" s="10"/>
      <c r="M650" s="9" t="s">
        <v>2274</v>
      </c>
      <c r="N650" s="9" t="s">
        <v>764</v>
      </c>
      <c r="O650" s="9" t="s">
        <v>23</v>
      </c>
      <c r="P650" s="9" t="s">
        <v>23</v>
      </c>
      <c r="Q650" s="12" t="s">
        <v>2275</v>
      </c>
      <c r="R650" s="2">
        <v>46062</v>
      </c>
      <c r="S650" s="2">
        <v>46064</v>
      </c>
      <c r="T650" s="8"/>
      <c r="U650" s="8"/>
      <c r="V650" s="1"/>
      <c r="W650" s="7"/>
      <c r="Y650" s="7"/>
      <c r="Z650" s="7"/>
      <c r="AA650" s="7"/>
    </row>
    <row r="651" spans="1:27" ht="15" customHeight="1" x14ac:dyDescent="0.25">
      <c r="A651" s="6">
        <v>18659741000</v>
      </c>
      <c r="B651" s="1" t="s">
        <v>2473</v>
      </c>
      <c r="C651" s="1" t="s">
        <v>30</v>
      </c>
      <c r="D651" s="1" t="s">
        <v>680</v>
      </c>
      <c r="E651" s="12" t="s">
        <v>2276</v>
      </c>
      <c r="F651" s="9"/>
      <c r="G651" s="9"/>
      <c r="H651" s="9"/>
      <c r="I651" s="10"/>
      <c r="J651" s="10"/>
      <c r="K651" s="10"/>
      <c r="L651" s="10"/>
      <c r="M651" s="9" t="s">
        <v>2419</v>
      </c>
      <c r="N651" s="9" t="s">
        <v>1076</v>
      </c>
      <c r="O651" s="9" t="s">
        <v>23</v>
      </c>
      <c r="P651" s="9" t="s">
        <v>23</v>
      </c>
      <c r="Q651" s="9"/>
      <c r="R651" s="2">
        <v>46062</v>
      </c>
      <c r="S651" s="2">
        <v>46064</v>
      </c>
      <c r="T651" s="8"/>
      <c r="U651" s="8"/>
      <c r="V651" s="1"/>
      <c r="W651" s="7"/>
      <c r="Y651" s="7"/>
      <c r="Z651" s="7"/>
      <c r="AA651" s="7"/>
    </row>
    <row r="652" spans="1:27" ht="15" customHeight="1" x14ac:dyDescent="0.25">
      <c r="A652" s="6">
        <v>19018320680</v>
      </c>
      <c r="B652" s="1" t="s">
        <v>2473</v>
      </c>
      <c r="C652" s="1" t="s">
        <v>30</v>
      </c>
      <c r="D652" s="1" t="s">
        <v>681</v>
      </c>
      <c r="E652" s="9"/>
      <c r="F652" s="9"/>
      <c r="G652" s="9"/>
      <c r="H652" s="9"/>
      <c r="I652" s="10"/>
      <c r="J652" s="10"/>
      <c r="K652" s="10"/>
      <c r="L652" s="10"/>
      <c r="M652" s="9" t="s">
        <v>2420</v>
      </c>
      <c r="N652" s="9" t="s">
        <v>24</v>
      </c>
      <c r="O652" s="9" t="s">
        <v>23</v>
      </c>
      <c r="P652" s="9" t="s">
        <v>23</v>
      </c>
      <c r="Q652" s="9"/>
      <c r="R652" s="2">
        <v>46062</v>
      </c>
      <c r="S652" s="2">
        <v>46064</v>
      </c>
      <c r="T652" s="8"/>
      <c r="U652" s="8"/>
      <c r="V652" s="1"/>
      <c r="W652" s="7"/>
      <c r="Y652" s="7"/>
      <c r="Z652" s="7"/>
      <c r="AA652" s="7"/>
    </row>
    <row r="653" spans="1:27" ht="15" customHeight="1" x14ac:dyDescent="0.25">
      <c r="A653" s="6">
        <v>13345004828</v>
      </c>
      <c r="B653" s="1" t="s">
        <v>2473</v>
      </c>
      <c r="C653" s="1" t="s">
        <v>30</v>
      </c>
      <c r="D653" s="1" t="s">
        <v>682</v>
      </c>
      <c r="E653" s="12" t="s">
        <v>2277</v>
      </c>
      <c r="F653" s="9"/>
      <c r="G653" s="9"/>
      <c r="H653" s="9"/>
      <c r="I653" s="10"/>
      <c r="J653" s="10"/>
      <c r="K653" s="10"/>
      <c r="L653" s="10"/>
      <c r="M653" s="9" t="s">
        <v>2421</v>
      </c>
      <c r="N653" s="9" t="s">
        <v>1023</v>
      </c>
      <c r="O653" s="9" t="s">
        <v>23</v>
      </c>
      <c r="P653" s="9" t="s">
        <v>23</v>
      </c>
      <c r="Q653" s="12" t="s">
        <v>2278</v>
      </c>
      <c r="R653" s="2">
        <v>46062</v>
      </c>
      <c r="S653" s="2">
        <v>46064</v>
      </c>
      <c r="T653" s="8"/>
      <c r="U653" s="8"/>
      <c r="V653" s="1"/>
      <c r="W653" s="7"/>
      <c r="Y653" s="7"/>
      <c r="Z653" s="7"/>
      <c r="AA653" s="7"/>
    </row>
    <row r="654" spans="1:27" ht="15" customHeight="1" x14ac:dyDescent="0.25">
      <c r="A654" s="6">
        <v>18889449400</v>
      </c>
      <c r="B654" s="1" t="s">
        <v>2473</v>
      </c>
      <c r="C654" s="1" t="s">
        <v>30</v>
      </c>
      <c r="D654" s="1" t="s">
        <v>683</v>
      </c>
      <c r="E654" s="12" t="s">
        <v>2260</v>
      </c>
      <c r="F654" s="9"/>
      <c r="G654" s="9"/>
      <c r="H654" s="9"/>
      <c r="I654" s="10"/>
      <c r="J654" s="10"/>
      <c r="K654" s="10"/>
      <c r="L654" s="10"/>
      <c r="M654" s="9" t="s">
        <v>2279</v>
      </c>
      <c r="N654" s="9" t="s">
        <v>815</v>
      </c>
      <c r="O654" s="9" t="s">
        <v>23</v>
      </c>
      <c r="P654" s="9" t="s">
        <v>23</v>
      </c>
      <c r="Q654" s="9"/>
      <c r="R654" s="2">
        <v>46062</v>
      </c>
      <c r="S654" s="2">
        <v>46064</v>
      </c>
      <c r="T654" s="8"/>
      <c r="U654" s="8"/>
      <c r="V654" s="1"/>
      <c r="W654" s="7"/>
      <c r="Y654" s="7"/>
      <c r="Z654" s="7"/>
      <c r="AA654" s="7"/>
    </row>
    <row r="655" spans="1:27" ht="15" customHeight="1" x14ac:dyDescent="0.25">
      <c r="A655" s="6">
        <v>18775839659</v>
      </c>
      <c r="B655" s="1" t="s">
        <v>2473</v>
      </c>
      <c r="C655" s="1" t="s">
        <v>30</v>
      </c>
      <c r="D655" s="1" t="s">
        <v>684</v>
      </c>
      <c r="E655" s="12" t="s">
        <v>2280</v>
      </c>
      <c r="F655" s="9"/>
      <c r="G655" s="9"/>
      <c r="H655" s="9"/>
      <c r="I655" s="10"/>
      <c r="J655" s="10"/>
      <c r="K655" s="10"/>
      <c r="L655" s="10"/>
      <c r="M655" s="9" t="s">
        <v>23</v>
      </c>
      <c r="N655" s="9" t="s">
        <v>23</v>
      </c>
      <c r="O655" s="9" t="s">
        <v>23</v>
      </c>
      <c r="P655" s="9" t="s">
        <v>23</v>
      </c>
      <c r="Q655" s="9"/>
      <c r="R655" s="2">
        <v>46062</v>
      </c>
      <c r="S655" s="2">
        <v>46064</v>
      </c>
      <c r="T655" s="8"/>
      <c r="U655" s="8"/>
      <c r="V655" s="1"/>
      <c r="W655" s="7"/>
      <c r="Y655" s="7"/>
      <c r="Z655" s="7"/>
      <c r="AA655" s="7"/>
    </row>
    <row r="656" spans="1:27" ht="15" customHeight="1" x14ac:dyDescent="0.25">
      <c r="A656" s="6">
        <v>12025061199</v>
      </c>
      <c r="B656" s="1" t="s">
        <v>2473</v>
      </c>
      <c r="C656" s="1" t="s">
        <v>30</v>
      </c>
      <c r="D656" s="1" t="s">
        <v>685</v>
      </c>
      <c r="E656" s="12" t="s">
        <v>2281</v>
      </c>
      <c r="F656" s="9"/>
      <c r="G656" s="9"/>
      <c r="H656" s="9"/>
      <c r="I656" s="10"/>
      <c r="J656" s="10"/>
      <c r="K656" s="10"/>
      <c r="L656" s="10"/>
      <c r="M656" s="9" t="s">
        <v>2283</v>
      </c>
      <c r="N656" s="9" t="s">
        <v>782</v>
      </c>
      <c r="O656" s="9" t="s">
        <v>23</v>
      </c>
      <c r="P656" s="9" t="s">
        <v>23</v>
      </c>
      <c r="Q656" s="12" t="s">
        <v>2282</v>
      </c>
      <c r="R656" s="2">
        <v>46062</v>
      </c>
      <c r="S656" s="2">
        <v>46064</v>
      </c>
      <c r="T656" s="8"/>
      <c r="U656" s="8"/>
      <c r="V656" s="1"/>
      <c r="W656" s="7"/>
      <c r="Y656" s="7"/>
      <c r="Z656" s="7"/>
      <c r="AA656" s="7"/>
    </row>
    <row r="657" spans="1:27" ht="15" customHeight="1" x14ac:dyDescent="0.25">
      <c r="A657" s="6">
        <v>18015388950</v>
      </c>
      <c r="B657" s="1" t="s">
        <v>2473</v>
      </c>
      <c r="C657" s="1" t="s">
        <v>30</v>
      </c>
      <c r="D657" s="1" t="s">
        <v>686</v>
      </c>
      <c r="E657" s="12" t="s">
        <v>2284</v>
      </c>
      <c r="F657" s="9"/>
      <c r="G657" s="9"/>
      <c r="H657" s="9"/>
      <c r="I657" s="10"/>
      <c r="J657" s="10"/>
      <c r="K657" s="10"/>
      <c r="L657" s="10"/>
      <c r="M657" s="9" t="s">
        <v>2286</v>
      </c>
      <c r="N657" s="9" t="s">
        <v>986</v>
      </c>
      <c r="O657" s="9" t="s">
        <v>23</v>
      </c>
      <c r="P657" s="9" t="s">
        <v>23</v>
      </c>
      <c r="Q657" s="12" t="s">
        <v>2285</v>
      </c>
      <c r="R657" s="2">
        <v>46062</v>
      </c>
      <c r="S657" s="2">
        <v>46064</v>
      </c>
      <c r="T657" s="8"/>
      <c r="U657" s="8"/>
      <c r="V657" s="1"/>
      <c r="W657" s="7"/>
      <c r="Y657" s="7"/>
      <c r="Z657" s="7"/>
      <c r="AA657" s="7"/>
    </row>
    <row r="658" spans="1:27" ht="15" customHeight="1" x14ac:dyDescent="0.25">
      <c r="A658" s="6">
        <v>17138699939</v>
      </c>
      <c r="B658" s="1" t="s">
        <v>2473</v>
      </c>
      <c r="C658" s="1" t="s">
        <v>30</v>
      </c>
      <c r="D658" s="1" t="s">
        <v>687</v>
      </c>
      <c r="E658" s="12" t="s">
        <v>2287</v>
      </c>
      <c r="F658" s="9"/>
      <c r="G658" s="9"/>
      <c r="H658" s="9"/>
      <c r="I658" s="10"/>
      <c r="J658" s="10"/>
      <c r="K658" s="10"/>
      <c r="L658" s="10"/>
      <c r="M658" s="9" t="s">
        <v>2288</v>
      </c>
      <c r="N658" s="9" t="s">
        <v>25</v>
      </c>
      <c r="O658" s="9" t="s">
        <v>23</v>
      </c>
      <c r="P658" s="9" t="s">
        <v>23</v>
      </c>
      <c r="Q658" s="12" t="s">
        <v>2289</v>
      </c>
      <c r="R658" s="2">
        <v>46062</v>
      </c>
      <c r="S658" s="2">
        <v>46064</v>
      </c>
      <c r="T658" s="8"/>
      <c r="U658" s="8"/>
      <c r="V658" s="1"/>
      <c r="W658" s="7"/>
      <c r="Y658" s="7"/>
      <c r="Z658" s="7"/>
      <c r="AA658" s="7"/>
    </row>
    <row r="659" spans="1:27" ht="15" customHeight="1" x14ac:dyDescent="0.25">
      <c r="A659" s="6">
        <v>18443928535</v>
      </c>
      <c r="B659" s="1" t="s">
        <v>2473</v>
      </c>
      <c r="C659" s="1" t="s">
        <v>30</v>
      </c>
      <c r="D659" s="1" t="s">
        <v>688</v>
      </c>
      <c r="E659" s="12" t="s">
        <v>2290</v>
      </c>
      <c r="F659" s="9"/>
      <c r="G659" s="9"/>
      <c r="H659" s="9"/>
      <c r="I659" s="10"/>
      <c r="J659" s="10"/>
      <c r="K659" s="10"/>
      <c r="L659" s="10"/>
      <c r="M659" s="9" t="s">
        <v>2292</v>
      </c>
      <c r="N659" s="9" t="s">
        <v>992</v>
      </c>
      <c r="O659" s="9" t="s">
        <v>23</v>
      </c>
      <c r="P659" s="9" t="s">
        <v>846</v>
      </c>
      <c r="Q659" s="9"/>
      <c r="R659" s="2">
        <v>46062</v>
      </c>
      <c r="S659" s="2">
        <v>46064</v>
      </c>
      <c r="T659" s="8"/>
      <c r="U659" s="8"/>
      <c r="V659" s="1"/>
      <c r="W659" s="7"/>
      <c r="Y659" s="7"/>
      <c r="Z659" s="7"/>
      <c r="AA659" s="7"/>
    </row>
    <row r="660" spans="1:27" ht="15" customHeight="1" x14ac:dyDescent="0.25">
      <c r="A660" s="6">
        <v>17542310479</v>
      </c>
      <c r="B660" s="1" t="s">
        <v>2473</v>
      </c>
      <c r="C660" s="1" t="s">
        <v>30</v>
      </c>
      <c r="D660" s="1" t="s">
        <v>689</v>
      </c>
      <c r="E660" s="12" t="s">
        <v>2294</v>
      </c>
      <c r="F660" s="9"/>
      <c r="G660" s="9"/>
      <c r="H660" s="9"/>
      <c r="I660" s="10"/>
      <c r="J660" s="10"/>
      <c r="K660" s="10"/>
      <c r="L660" s="10"/>
      <c r="M660" s="9" t="s">
        <v>2295</v>
      </c>
      <c r="N660" s="9" t="s">
        <v>796</v>
      </c>
      <c r="O660" s="9" t="s">
        <v>23</v>
      </c>
      <c r="P660" s="9" t="s">
        <v>23</v>
      </c>
      <c r="Q660" s="12" t="s">
        <v>2293</v>
      </c>
      <c r="R660" s="2">
        <v>46062</v>
      </c>
      <c r="S660" s="2">
        <v>46064</v>
      </c>
      <c r="T660" s="8"/>
      <c r="U660" s="8"/>
      <c r="V660" s="1"/>
      <c r="W660" s="7"/>
      <c r="Y660" s="7"/>
      <c r="Z660" s="7"/>
      <c r="AA660" s="7"/>
    </row>
    <row r="661" spans="1:27" ht="15" customHeight="1" x14ac:dyDescent="0.25">
      <c r="A661" s="6">
        <v>18019317692</v>
      </c>
      <c r="B661" s="1" t="s">
        <v>2473</v>
      </c>
      <c r="C661" s="1" t="s">
        <v>30</v>
      </c>
      <c r="D661" s="1" t="s">
        <v>690</v>
      </c>
      <c r="E661" s="12" t="s">
        <v>2296</v>
      </c>
      <c r="F661" s="9"/>
      <c r="G661" s="9"/>
      <c r="H661" s="9"/>
      <c r="I661" s="10"/>
      <c r="J661" s="10"/>
      <c r="K661" s="10"/>
      <c r="L661" s="10"/>
      <c r="M661" s="9" t="s">
        <v>23</v>
      </c>
      <c r="N661" s="9" t="s">
        <v>23</v>
      </c>
      <c r="O661" s="9" t="s">
        <v>23</v>
      </c>
      <c r="P661" s="9" t="s">
        <v>23</v>
      </c>
      <c r="Q661" s="9"/>
      <c r="R661" s="2">
        <v>46062</v>
      </c>
      <c r="S661" s="2">
        <v>46064</v>
      </c>
      <c r="T661" s="8"/>
      <c r="U661" s="8"/>
      <c r="V661" s="1"/>
      <c r="W661" s="7"/>
      <c r="Y661" s="7"/>
      <c r="Z661" s="7"/>
      <c r="AA661" s="7"/>
    </row>
    <row r="662" spans="1:27" ht="15" customHeight="1" x14ac:dyDescent="0.25">
      <c r="A662" s="6">
        <v>16042077077</v>
      </c>
      <c r="B662" s="1" t="s">
        <v>2473</v>
      </c>
      <c r="C662" s="1" t="s">
        <v>30</v>
      </c>
      <c r="D662" s="1" t="s">
        <v>691</v>
      </c>
      <c r="E662" s="12" t="s">
        <v>2301</v>
      </c>
      <c r="F662" s="9"/>
      <c r="G662" s="9"/>
      <c r="H662" s="9"/>
      <c r="I662" s="10"/>
      <c r="J662" s="10"/>
      <c r="K662" s="10"/>
      <c r="L662" s="10"/>
      <c r="M662" s="9" t="s">
        <v>2300</v>
      </c>
      <c r="N662" s="9" t="s">
        <v>845</v>
      </c>
      <c r="O662" s="9" t="s">
        <v>23</v>
      </c>
      <c r="P662" s="9" t="s">
        <v>846</v>
      </c>
      <c r="Q662" s="12" t="s">
        <v>2302</v>
      </c>
      <c r="R662" s="2">
        <v>46062</v>
      </c>
      <c r="S662" s="2">
        <v>46064</v>
      </c>
      <c r="T662" s="8"/>
      <c r="U662" s="8"/>
      <c r="V662" s="1"/>
      <c r="W662" s="7"/>
      <c r="Y662" s="7"/>
      <c r="Z662" s="7"/>
      <c r="AA662" s="7"/>
    </row>
    <row r="663" spans="1:27" ht="15" customHeight="1" x14ac:dyDescent="0.25">
      <c r="A663" s="6">
        <v>16148761163</v>
      </c>
      <c r="B663" s="1" t="s">
        <v>2473</v>
      </c>
      <c r="C663" s="1" t="s">
        <v>30</v>
      </c>
      <c r="D663" s="1" t="s">
        <v>692</v>
      </c>
      <c r="E663" s="12" t="s">
        <v>2303</v>
      </c>
      <c r="F663" s="9"/>
      <c r="G663" s="9"/>
      <c r="H663" s="9"/>
      <c r="I663" s="10"/>
      <c r="J663" s="10"/>
      <c r="K663" s="10"/>
      <c r="L663" s="10"/>
      <c r="M663" s="9" t="s">
        <v>2422</v>
      </c>
      <c r="N663" s="9" t="s">
        <v>731</v>
      </c>
      <c r="O663" s="9" t="s">
        <v>23</v>
      </c>
      <c r="P663" s="9" t="s">
        <v>23</v>
      </c>
      <c r="Q663" s="12" t="s">
        <v>2304</v>
      </c>
      <c r="R663" s="2">
        <v>46062</v>
      </c>
      <c r="S663" s="2">
        <v>46064</v>
      </c>
      <c r="T663" s="8"/>
      <c r="U663" s="8"/>
      <c r="V663" s="1"/>
      <c r="W663" s="7"/>
      <c r="Y663" s="7"/>
      <c r="Z663" s="7"/>
      <c r="AA663" s="7"/>
    </row>
    <row r="664" spans="1:27" ht="15" customHeight="1" x14ac:dyDescent="0.25">
      <c r="A664" s="6">
        <v>16164255270</v>
      </c>
      <c r="B664" s="1" t="s">
        <v>2473</v>
      </c>
      <c r="C664" s="1" t="s">
        <v>30</v>
      </c>
      <c r="D664" s="1" t="s">
        <v>693</v>
      </c>
      <c r="E664" s="12" t="s">
        <v>2297</v>
      </c>
      <c r="F664" s="9"/>
      <c r="G664" s="9"/>
      <c r="H664" s="9"/>
      <c r="I664" s="10"/>
      <c r="J664" s="10"/>
      <c r="K664" s="10"/>
      <c r="L664" s="10"/>
      <c r="M664" s="9" t="s">
        <v>2305</v>
      </c>
      <c r="N664" s="9" t="s">
        <v>864</v>
      </c>
      <c r="O664" s="9" t="s">
        <v>23</v>
      </c>
      <c r="P664" s="9" t="s">
        <v>23</v>
      </c>
      <c r="Q664" s="12" t="s">
        <v>2306</v>
      </c>
      <c r="R664" s="2">
        <v>46062</v>
      </c>
      <c r="S664" s="2">
        <v>46064</v>
      </c>
      <c r="T664" s="8"/>
      <c r="U664" s="8"/>
      <c r="V664" s="1"/>
      <c r="W664" s="7"/>
      <c r="Y664" s="7"/>
      <c r="Z664" s="7"/>
      <c r="AA664" s="7"/>
    </row>
    <row r="665" spans="1:27" ht="15" customHeight="1" x14ac:dyDescent="0.25">
      <c r="A665" s="6">
        <v>18009403617</v>
      </c>
      <c r="B665" s="1" t="s">
        <v>2473</v>
      </c>
      <c r="C665" s="1" t="s">
        <v>30</v>
      </c>
      <c r="D665" s="1" t="s">
        <v>694</v>
      </c>
      <c r="E665" s="12" t="s">
        <v>2307</v>
      </c>
      <c r="F665" s="9"/>
      <c r="G665" s="9"/>
      <c r="H665" s="9"/>
      <c r="I665" s="10"/>
      <c r="J665" s="10"/>
      <c r="K665" s="10"/>
      <c r="L665" s="10"/>
      <c r="M665" s="9" t="s">
        <v>2423</v>
      </c>
      <c r="N665" s="9" t="s">
        <v>1138</v>
      </c>
      <c r="O665" s="9" t="s">
        <v>23</v>
      </c>
      <c r="P665" s="9" t="s">
        <v>846</v>
      </c>
      <c r="Q665" s="12" t="s">
        <v>2308</v>
      </c>
      <c r="R665" s="2">
        <v>46062</v>
      </c>
      <c r="S665" s="2">
        <v>46064</v>
      </c>
      <c r="T665" s="8"/>
      <c r="U665" s="8"/>
      <c r="V665" s="1"/>
      <c r="W665" s="7"/>
      <c r="Y665" s="7"/>
      <c r="Z665" s="7"/>
      <c r="AA665" s="7"/>
    </row>
    <row r="666" spans="1:27" ht="15" customHeight="1" x14ac:dyDescent="0.25">
      <c r="A666" s="6" t="s">
        <v>26</v>
      </c>
      <c r="B666" s="1" t="s">
        <v>2473</v>
      </c>
      <c r="C666" s="1" t="s">
        <v>30</v>
      </c>
      <c r="D666" s="1" t="s">
        <v>695</v>
      </c>
      <c r="E666" s="12" t="s">
        <v>2309</v>
      </c>
      <c r="F666" s="9"/>
      <c r="G666" s="9"/>
      <c r="H666" s="9"/>
      <c r="I666" s="10"/>
      <c r="J666" s="10"/>
      <c r="K666" s="10"/>
      <c r="L666" s="10"/>
      <c r="M666" s="9" t="s">
        <v>2424</v>
      </c>
      <c r="N666" s="9" t="s">
        <v>984</v>
      </c>
      <c r="O666" s="9" t="s">
        <v>23</v>
      </c>
      <c r="P666" s="9" t="s">
        <v>23</v>
      </c>
      <c r="Q666" s="12" t="s">
        <v>2310</v>
      </c>
      <c r="R666" s="2">
        <v>46062</v>
      </c>
      <c r="S666" s="2">
        <v>46064</v>
      </c>
      <c r="T666" s="8"/>
      <c r="U666" s="8"/>
      <c r="V666" s="1"/>
      <c r="W666" s="7"/>
      <c r="Y666" s="7"/>
      <c r="Z666" s="7"/>
      <c r="AA666" s="7"/>
    </row>
    <row r="667" spans="1:27" ht="15" customHeight="1" x14ac:dyDescent="0.25">
      <c r="A667" s="6">
        <v>18003553500</v>
      </c>
      <c r="B667" s="1" t="s">
        <v>2473</v>
      </c>
      <c r="C667" s="1" t="s">
        <v>30</v>
      </c>
      <c r="D667" s="1" t="s">
        <v>696</v>
      </c>
      <c r="E667" s="12" t="s">
        <v>2311</v>
      </c>
      <c r="F667" s="9"/>
      <c r="G667" s="9"/>
      <c r="H667" s="9"/>
      <c r="I667" s="10"/>
      <c r="J667" s="10"/>
      <c r="K667" s="10"/>
      <c r="L667" s="10"/>
      <c r="M667" s="9" t="s">
        <v>2312</v>
      </c>
      <c r="N667" s="9" t="s">
        <v>28</v>
      </c>
      <c r="O667" s="9" t="s">
        <v>23</v>
      </c>
      <c r="P667" s="9" t="s">
        <v>23</v>
      </c>
      <c r="Q667" s="9"/>
      <c r="R667" s="2">
        <v>46062</v>
      </c>
      <c r="S667" s="2">
        <v>46064</v>
      </c>
      <c r="T667" s="8"/>
      <c r="U667" s="8"/>
      <c r="V667" s="1"/>
      <c r="W667" s="7"/>
      <c r="Y667" s="7"/>
      <c r="Z667" s="7"/>
      <c r="AA667" s="7"/>
    </row>
    <row r="668" spans="1:27" ht="15" customHeight="1" x14ac:dyDescent="0.25">
      <c r="A668" s="6">
        <v>13106966222</v>
      </c>
      <c r="B668" s="1" t="s">
        <v>2473</v>
      </c>
      <c r="C668" s="1" t="s">
        <v>30</v>
      </c>
      <c r="D668" s="1" t="s">
        <v>697</v>
      </c>
      <c r="E668" s="12" t="s">
        <v>2313</v>
      </c>
      <c r="F668" s="9"/>
      <c r="G668" s="9"/>
      <c r="H668" s="9"/>
      <c r="I668" s="10"/>
      <c r="J668" s="10"/>
      <c r="K668" s="10"/>
      <c r="L668" s="10"/>
      <c r="M668" s="9" t="s">
        <v>2315</v>
      </c>
      <c r="N668" s="9" t="s">
        <v>24</v>
      </c>
      <c r="O668" s="9" t="s">
        <v>23</v>
      </c>
      <c r="P668" s="9" t="s">
        <v>23</v>
      </c>
      <c r="Q668" s="12" t="s">
        <v>2314</v>
      </c>
      <c r="R668" s="2">
        <v>46062</v>
      </c>
      <c r="S668" s="2">
        <v>46064</v>
      </c>
      <c r="T668" s="8"/>
      <c r="U668" s="8"/>
      <c r="V668" s="1"/>
      <c r="W668" s="7"/>
      <c r="Y668" s="7"/>
      <c r="Z668" s="7"/>
      <c r="AA668" s="7"/>
    </row>
    <row r="669" spans="1:27" ht="15" customHeight="1" x14ac:dyDescent="0.25">
      <c r="A669" s="6">
        <v>12104618146</v>
      </c>
      <c r="B669" s="1" t="s">
        <v>2473</v>
      </c>
      <c r="C669" s="1" t="s">
        <v>30</v>
      </c>
      <c r="D669" s="1" t="s">
        <v>698</v>
      </c>
      <c r="E669" s="12" t="s">
        <v>2316</v>
      </c>
      <c r="F669" s="9"/>
      <c r="G669" s="9"/>
      <c r="H669" s="9"/>
      <c r="I669" s="10"/>
      <c r="J669" s="10"/>
      <c r="K669" s="10"/>
      <c r="L669" s="10"/>
      <c r="M669" s="9" t="s">
        <v>2318</v>
      </c>
      <c r="N669" s="9" t="s">
        <v>25</v>
      </c>
      <c r="O669" s="9" t="s">
        <v>23</v>
      </c>
      <c r="P669" s="9" t="s">
        <v>23</v>
      </c>
      <c r="Q669" s="12" t="s">
        <v>2317</v>
      </c>
      <c r="R669" s="2">
        <v>46062</v>
      </c>
      <c r="S669" s="2">
        <v>46064</v>
      </c>
      <c r="T669" s="8"/>
      <c r="U669" s="8"/>
      <c r="V669" s="1"/>
      <c r="W669" s="7"/>
      <c r="Y669" s="7"/>
      <c r="Z669" s="7"/>
      <c r="AA669" s="7"/>
    </row>
    <row r="670" spans="1:27" ht="15" customHeight="1" x14ac:dyDescent="0.25">
      <c r="A670" s="6" t="s">
        <v>26</v>
      </c>
      <c r="B670" s="1" t="s">
        <v>2473</v>
      </c>
      <c r="C670" s="1" t="s">
        <v>30</v>
      </c>
      <c r="D670" s="1" t="s">
        <v>699</v>
      </c>
      <c r="E670" s="12" t="s">
        <v>2319</v>
      </c>
      <c r="F670" s="9"/>
      <c r="G670" s="9"/>
      <c r="H670" s="9"/>
      <c r="I670" s="10"/>
      <c r="J670" s="10"/>
      <c r="K670" s="10"/>
      <c r="L670" s="10"/>
      <c r="M670" s="6" t="s">
        <v>26</v>
      </c>
      <c r="N670" s="9"/>
      <c r="O670" s="9" t="s">
        <v>23</v>
      </c>
      <c r="P670" s="9" t="s">
        <v>23</v>
      </c>
      <c r="Q670" s="9"/>
      <c r="R670" s="2">
        <v>46062</v>
      </c>
      <c r="S670" s="2">
        <v>46064</v>
      </c>
      <c r="T670" s="8"/>
      <c r="U670" s="8"/>
      <c r="V670" s="1"/>
      <c r="W670" s="7"/>
      <c r="Y670" s="7"/>
      <c r="Z670" s="7"/>
      <c r="AA670" s="7"/>
    </row>
    <row r="671" spans="1:27" ht="15" customHeight="1" x14ac:dyDescent="0.25">
      <c r="A671" s="6">
        <v>4631660000</v>
      </c>
      <c r="B671" s="1" t="s">
        <v>2473</v>
      </c>
      <c r="C671" s="1" t="s">
        <v>30</v>
      </c>
      <c r="D671" s="1" t="s">
        <v>700</v>
      </c>
      <c r="E671" s="12" t="s">
        <v>2320</v>
      </c>
      <c r="F671" s="9"/>
      <c r="G671" s="9"/>
      <c r="H671" s="9"/>
      <c r="I671" s="10"/>
      <c r="J671" s="10"/>
      <c r="K671" s="10"/>
      <c r="L671" s="10"/>
      <c r="M671" s="9" t="s">
        <v>2321</v>
      </c>
      <c r="N671" s="9" t="s">
        <v>2322</v>
      </c>
      <c r="O671" s="9" t="s">
        <v>1293</v>
      </c>
      <c r="P671" s="9" t="s">
        <v>2323</v>
      </c>
      <c r="Q671" s="9"/>
      <c r="R671" s="2">
        <v>46062</v>
      </c>
      <c r="S671" s="2">
        <v>46064</v>
      </c>
      <c r="T671" s="8"/>
      <c r="U671" s="8"/>
      <c r="V671" s="1"/>
      <c r="W671" s="7" t="s">
        <v>826</v>
      </c>
      <c r="Y671" s="7" t="s">
        <v>2466</v>
      </c>
      <c r="Z671" s="7"/>
      <c r="AA671" s="7"/>
    </row>
    <row r="672" spans="1:27" ht="15" customHeight="1" x14ac:dyDescent="0.25">
      <c r="A672" s="6">
        <v>17814720160</v>
      </c>
      <c r="B672" s="1" t="s">
        <v>2473</v>
      </c>
      <c r="C672" s="1" t="s">
        <v>30</v>
      </c>
      <c r="D672" s="1" t="s">
        <v>701</v>
      </c>
      <c r="E672" s="12" t="s">
        <v>2298</v>
      </c>
      <c r="F672" s="9"/>
      <c r="G672" s="9"/>
      <c r="H672" s="9"/>
      <c r="I672" s="10"/>
      <c r="J672" s="10"/>
      <c r="K672" s="10"/>
      <c r="L672" s="10"/>
      <c r="M672" s="9" t="s">
        <v>2328</v>
      </c>
      <c r="N672" s="9" t="s">
        <v>984</v>
      </c>
      <c r="O672" s="9" t="s">
        <v>23</v>
      </c>
      <c r="P672" s="9" t="s">
        <v>23</v>
      </c>
      <c r="Q672" s="9"/>
      <c r="R672" s="2">
        <v>46062</v>
      </c>
      <c r="S672" s="2">
        <v>46064</v>
      </c>
      <c r="T672" s="8"/>
      <c r="U672" s="8"/>
      <c r="V672" s="1"/>
      <c r="W672" s="7"/>
      <c r="Y672" s="7"/>
      <c r="Z672" s="7"/>
      <c r="AA672" s="7"/>
    </row>
    <row r="673" spans="1:27" ht="15" customHeight="1" x14ac:dyDescent="0.25">
      <c r="A673" s="6">
        <v>18005749248</v>
      </c>
      <c r="B673" s="1" t="s">
        <v>2473</v>
      </c>
      <c r="C673" s="1" t="s">
        <v>30</v>
      </c>
      <c r="D673" s="1" t="s">
        <v>702</v>
      </c>
      <c r="E673" s="12" t="s">
        <v>2329</v>
      </c>
      <c r="F673" s="9"/>
      <c r="G673" s="9"/>
      <c r="H673" s="9"/>
      <c r="I673" s="10"/>
      <c r="J673" s="10"/>
      <c r="K673" s="10"/>
      <c r="L673" s="10"/>
      <c r="M673" s="9" t="s">
        <v>2425</v>
      </c>
      <c r="N673" s="9" t="s">
        <v>731</v>
      </c>
      <c r="O673" s="9" t="s">
        <v>23</v>
      </c>
      <c r="P673" s="9" t="s">
        <v>23</v>
      </c>
      <c r="Q673" s="12" t="s">
        <v>2330</v>
      </c>
      <c r="R673" s="2">
        <v>46062</v>
      </c>
      <c r="S673" s="2">
        <v>46064</v>
      </c>
      <c r="T673" s="8"/>
      <c r="U673" s="8"/>
      <c r="V673" s="1"/>
      <c r="W673" s="7"/>
      <c r="Y673" s="7"/>
      <c r="Z673" s="7"/>
      <c r="AA673" s="7"/>
    </row>
    <row r="674" spans="1:27" ht="15" customHeight="1" x14ac:dyDescent="0.25">
      <c r="A674" s="6">
        <v>14792734000</v>
      </c>
      <c r="B674" s="1" t="s">
        <v>2473</v>
      </c>
      <c r="C674" s="1" t="s">
        <v>30</v>
      </c>
      <c r="D674" s="1" t="s">
        <v>703</v>
      </c>
      <c r="E674" s="12" t="s">
        <v>2331</v>
      </c>
      <c r="F674" s="9"/>
      <c r="G674" s="9"/>
      <c r="H674" s="9"/>
      <c r="I674" s="10"/>
      <c r="J674" s="10"/>
      <c r="K674" s="10"/>
      <c r="L674" s="10"/>
      <c r="M674" s="9" t="s">
        <v>2332</v>
      </c>
      <c r="N674" s="9" t="s">
        <v>836</v>
      </c>
      <c r="O674" s="9" t="s">
        <v>23</v>
      </c>
      <c r="P674" s="9" t="s">
        <v>23</v>
      </c>
      <c r="Q674" s="9"/>
      <c r="R674" s="2">
        <v>46062</v>
      </c>
      <c r="S674" s="2">
        <v>46064</v>
      </c>
      <c r="T674" s="8"/>
      <c r="U674" s="8"/>
      <c r="V674" s="1"/>
      <c r="W674" s="7"/>
      <c r="Y674" s="7"/>
      <c r="Z674" s="7"/>
      <c r="AA674" s="7"/>
    </row>
    <row r="675" spans="1:27" ht="15" customHeight="1" x14ac:dyDescent="0.25">
      <c r="A675" s="6">
        <v>16468477215</v>
      </c>
      <c r="B675" s="1" t="s">
        <v>2473</v>
      </c>
      <c r="C675" s="1" t="s">
        <v>30</v>
      </c>
      <c r="D675" s="1" t="s">
        <v>704</v>
      </c>
      <c r="E675" s="12" t="s">
        <v>2299</v>
      </c>
      <c r="F675" s="9"/>
      <c r="G675" s="9"/>
      <c r="H675" s="9"/>
      <c r="I675" s="10"/>
      <c r="J675" s="10"/>
      <c r="K675" s="10"/>
      <c r="L675" s="10"/>
      <c r="M675" s="9" t="s">
        <v>2333</v>
      </c>
      <c r="N675" s="9" t="s">
        <v>785</v>
      </c>
      <c r="O675" s="9" t="s">
        <v>23</v>
      </c>
      <c r="P675" s="9" t="s">
        <v>23</v>
      </c>
      <c r="Q675" s="9"/>
      <c r="R675" s="2">
        <v>46062</v>
      </c>
      <c r="S675" s="2">
        <v>46064</v>
      </c>
      <c r="T675" s="8"/>
      <c r="U675" s="8"/>
      <c r="V675" s="1"/>
      <c r="W675" s="7"/>
      <c r="Y675" s="7"/>
      <c r="Z675" s="7"/>
      <c r="AA675" s="7"/>
    </row>
    <row r="676" spans="1:27" ht="15" customHeight="1" x14ac:dyDescent="0.25">
      <c r="A676" s="6">
        <v>17707591001</v>
      </c>
      <c r="B676" s="1" t="s">
        <v>2473</v>
      </c>
      <c r="C676" s="1" t="s">
        <v>30</v>
      </c>
      <c r="D676" s="1" t="s">
        <v>705</v>
      </c>
      <c r="E676" s="12" t="s">
        <v>2291</v>
      </c>
      <c r="F676" s="9"/>
      <c r="G676" s="9"/>
      <c r="H676" s="9"/>
      <c r="I676" s="10"/>
      <c r="J676" s="10"/>
      <c r="K676" s="10"/>
      <c r="L676" s="10"/>
      <c r="M676" s="9" t="s">
        <v>2336</v>
      </c>
      <c r="N676" s="9" t="s">
        <v>29</v>
      </c>
      <c r="O676" s="9" t="s">
        <v>23</v>
      </c>
      <c r="P676" s="9" t="s">
        <v>23</v>
      </c>
      <c r="Q676" s="12" t="s">
        <v>2335</v>
      </c>
      <c r="R676" s="2">
        <v>46062</v>
      </c>
      <c r="S676" s="2">
        <v>46064</v>
      </c>
      <c r="T676" s="8"/>
      <c r="U676" s="8"/>
      <c r="V676" s="1"/>
      <c r="W676" s="7"/>
      <c r="Y676" s="7"/>
      <c r="Z676" s="7"/>
      <c r="AA676" s="7"/>
    </row>
    <row r="677" spans="1:27" ht="15" customHeight="1" x14ac:dyDescent="0.25">
      <c r="A677" s="6">
        <v>12047884249</v>
      </c>
      <c r="B677" s="1" t="s">
        <v>2473</v>
      </c>
      <c r="C677" s="1" t="s">
        <v>30</v>
      </c>
      <c r="D677" s="1" t="s">
        <v>706</v>
      </c>
      <c r="E677" s="12" t="s">
        <v>2337</v>
      </c>
      <c r="F677" s="9"/>
      <c r="G677" s="9"/>
      <c r="H677" s="9"/>
      <c r="I677" s="10"/>
      <c r="J677" s="10"/>
      <c r="K677" s="10"/>
      <c r="L677" s="10"/>
      <c r="M677" s="9" t="s">
        <v>2426</v>
      </c>
      <c r="N677" s="9" t="s">
        <v>2339</v>
      </c>
      <c r="O677" s="9" t="s">
        <v>23</v>
      </c>
      <c r="P677" s="9" t="s">
        <v>846</v>
      </c>
      <c r="Q677" s="12" t="s">
        <v>2338</v>
      </c>
      <c r="R677" s="2">
        <v>46062</v>
      </c>
      <c r="S677" s="2">
        <v>46064</v>
      </c>
      <c r="T677" s="8"/>
      <c r="U677" s="8"/>
      <c r="V677" s="1"/>
      <c r="W677" s="7"/>
      <c r="Y677" s="7"/>
      <c r="Z677" s="7"/>
      <c r="AA677" s="7"/>
    </row>
    <row r="678" spans="1:27" ht="15" customHeight="1" x14ac:dyDescent="0.25">
      <c r="A678" s="6">
        <v>17139609111</v>
      </c>
      <c r="B678" s="1" t="s">
        <v>2473</v>
      </c>
      <c r="C678" s="1" t="s">
        <v>30</v>
      </c>
      <c r="D678" s="1" t="s">
        <v>707</v>
      </c>
      <c r="E678" s="12" t="s">
        <v>2340</v>
      </c>
      <c r="F678" s="9"/>
      <c r="G678" s="9"/>
      <c r="H678" s="9"/>
      <c r="I678" s="10"/>
      <c r="J678" s="10"/>
      <c r="K678" s="10"/>
      <c r="L678" s="10"/>
      <c r="M678" s="9" t="s">
        <v>2427</v>
      </c>
      <c r="N678" s="9" t="s">
        <v>25</v>
      </c>
      <c r="O678" s="9" t="s">
        <v>23</v>
      </c>
      <c r="P678" s="9" t="s">
        <v>23</v>
      </c>
      <c r="Q678" s="9"/>
      <c r="R678" s="2">
        <v>46062</v>
      </c>
      <c r="S678" s="2">
        <v>46064</v>
      </c>
      <c r="T678" s="8"/>
      <c r="U678" s="8"/>
      <c r="V678" s="1"/>
      <c r="W678" s="7"/>
      <c r="Y678" s="7"/>
      <c r="Z678" s="7"/>
      <c r="AA678" s="7"/>
    </row>
    <row r="679" spans="1:27" ht="15" customHeight="1" x14ac:dyDescent="0.25">
      <c r="A679" s="6">
        <v>16502757420</v>
      </c>
      <c r="B679" s="1" t="s">
        <v>2473</v>
      </c>
      <c r="C679" s="1" t="s">
        <v>30</v>
      </c>
      <c r="D679" s="1" t="s">
        <v>708</v>
      </c>
      <c r="E679" s="12" t="s">
        <v>2342</v>
      </c>
      <c r="F679" s="9"/>
      <c r="G679" s="9"/>
      <c r="H679" s="9"/>
      <c r="I679" s="10"/>
      <c r="J679" s="10"/>
      <c r="K679" s="10"/>
      <c r="L679" s="10"/>
      <c r="M679" s="9" t="s">
        <v>2428</v>
      </c>
      <c r="N679" s="9" t="s">
        <v>24</v>
      </c>
      <c r="O679" s="9" t="s">
        <v>23</v>
      </c>
      <c r="P679" s="9" t="s">
        <v>23</v>
      </c>
      <c r="Q679" s="9"/>
      <c r="R679" s="2">
        <v>46062</v>
      </c>
      <c r="S679" s="2">
        <v>46064</v>
      </c>
      <c r="T679" s="8"/>
      <c r="U679" s="8"/>
      <c r="V679" s="1"/>
      <c r="W679" s="7"/>
      <c r="Y679" s="7"/>
      <c r="Z679" s="7"/>
      <c r="AA679" s="7"/>
    </row>
    <row r="680" spans="1:27" ht="15" customHeight="1" x14ac:dyDescent="0.25">
      <c r="A680" s="6">
        <v>18473645600</v>
      </c>
      <c r="B680" s="1" t="s">
        <v>2473</v>
      </c>
      <c r="C680" s="1" t="s">
        <v>30</v>
      </c>
      <c r="D680" s="1" t="s">
        <v>709</v>
      </c>
      <c r="E680" s="12" t="s">
        <v>2324</v>
      </c>
      <c r="F680" s="9"/>
      <c r="G680" s="9"/>
      <c r="H680" s="9"/>
      <c r="I680" s="10"/>
      <c r="J680" s="10"/>
      <c r="K680" s="10"/>
      <c r="L680" s="10"/>
      <c r="M680" s="9" t="s">
        <v>2429</v>
      </c>
      <c r="N680" s="9" t="s">
        <v>815</v>
      </c>
      <c r="O680" s="9" t="s">
        <v>23</v>
      </c>
      <c r="P680" s="9" t="s">
        <v>23</v>
      </c>
      <c r="Q680" s="12" t="s">
        <v>2345</v>
      </c>
      <c r="R680" s="2">
        <v>46062</v>
      </c>
      <c r="S680" s="2">
        <v>46064</v>
      </c>
      <c r="T680" s="8"/>
      <c r="U680" s="8"/>
      <c r="V680" s="1"/>
      <c r="W680" s="7"/>
      <c r="Y680" s="7"/>
      <c r="Z680" s="7"/>
      <c r="AA680" s="7"/>
    </row>
    <row r="681" spans="1:27" ht="15" customHeight="1" x14ac:dyDescent="0.25">
      <c r="A681" s="6">
        <v>14169677969</v>
      </c>
      <c r="B681" s="1" t="s">
        <v>2473</v>
      </c>
      <c r="C681" s="1" t="s">
        <v>30</v>
      </c>
      <c r="D681" s="1" t="s">
        <v>710</v>
      </c>
      <c r="E681" s="12" t="s">
        <v>2343</v>
      </c>
      <c r="F681" s="9"/>
      <c r="G681" s="9"/>
      <c r="H681" s="9"/>
      <c r="I681" s="10"/>
      <c r="J681" s="10"/>
      <c r="K681" s="10"/>
      <c r="L681" s="10"/>
      <c r="M681" s="9" t="s">
        <v>2430</v>
      </c>
      <c r="N681" s="9" t="s">
        <v>992</v>
      </c>
      <c r="O681" s="9" t="s">
        <v>23</v>
      </c>
      <c r="P681" s="9" t="s">
        <v>846</v>
      </c>
      <c r="Q681" s="12" t="s">
        <v>2346</v>
      </c>
      <c r="R681" s="2">
        <v>46062</v>
      </c>
      <c r="S681" s="2">
        <v>46064</v>
      </c>
      <c r="T681" s="8"/>
      <c r="U681" s="8"/>
      <c r="V681" s="1"/>
      <c r="W681" s="7"/>
      <c r="Y681" s="7"/>
      <c r="Z681" s="7"/>
      <c r="AA681" s="7"/>
    </row>
    <row r="682" spans="1:27" ht="15" customHeight="1" x14ac:dyDescent="0.25">
      <c r="A682" s="6">
        <v>12129293500</v>
      </c>
      <c r="B682" s="1" t="s">
        <v>2473</v>
      </c>
      <c r="C682" s="1" t="s">
        <v>30</v>
      </c>
      <c r="D682" s="1" t="s">
        <v>711</v>
      </c>
      <c r="E682" s="12" t="s">
        <v>2325</v>
      </c>
      <c r="F682" s="9"/>
      <c r="G682" s="9"/>
      <c r="H682" s="9"/>
      <c r="I682" s="10"/>
      <c r="J682" s="10"/>
      <c r="K682" s="10"/>
      <c r="L682" s="10"/>
      <c r="M682" s="9" t="s">
        <v>2347</v>
      </c>
      <c r="N682" s="9" t="s">
        <v>785</v>
      </c>
      <c r="O682" s="9" t="s">
        <v>23</v>
      </c>
      <c r="P682" s="9" t="s">
        <v>23</v>
      </c>
      <c r="Q682" s="9"/>
      <c r="R682" s="2">
        <v>46062</v>
      </c>
      <c r="S682" s="2">
        <v>46064</v>
      </c>
      <c r="T682" s="8"/>
      <c r="U682" s="8"/>
      <c r="V682" s="1"/>
      <c r="W682" s="7"/>
      <c r="Y682" s="7"/>
      <c r="Z682" s="7"/>
      <c r="AA682" s="7"/>
    </row>
    <row r="683" spans="1:27" ht="15" customHeight="1" x14ac:dyDescent="0.25">
      <c r="A683" s="6" t="s">
        <v>26</v>
      </c>
      <c r="B683" s="1" t="s">
        <v>2473</v>
      </c>
      <c r="C683" s="1" t="s">
        <v>30</v>
      </c>
      <c r="D683" s="1" t="s">
        <v>712</v>
      </c>
      <c r="E683" s="9"/>
      <c r="F683" s="9"/>
      <c r="G683" s="9"/>
      <c r="H683" s="9"/>
      <c r="I683" s="10"/>
      <c r="J683" s="10"/>
      <c r="K683" s="10"/>
      <c r="L683" s="10"/>
      <c r="M683" s="6" t="s">
        <v>26</v>
      </c>
      <c r="N683" s="9"/>
      <c r="O683" s="9" t="s">
        <v>23</v>
      </c>
      <c r="P683" s="9" t="s">
        <v>23</v>
      </c>
      <c r="Q683" s="9"/>
      <c r="R683" s="2">
        <v>46062</v>
      </c>
      <c r="S683" s="2">
        <v>46064</v>
      </c>
      <c r="T683" s="8"/>
      <c r="U683" s="8"/>
      <c r="V683" s="1"/>
      <c r="W683" s="7"/>
      <c r="Y683" s="7"/>
      <c r="Z683" s="7"/>
      <c r="AA683" s="7"/>
    </row>
    <row r="684" spans="1:27" ht="15" customHeight="1" x14ac:dyDescent="0.25">
      <c r="A684" s="6">
        <v>526646243120</v>
      </c>
      <c r="B684" s="1" t="s">
        <v>2473</v>
      </c>
      <c r="C684" s="1" t="s">
        <v>30</v>
      </c>
      <c r="D684" s="1" t="s">
        <v>713</v>
      </c>
      <c r="E684" s="12" t="s">
        <v>2348</v>
      </c>
      <c r="F684" s="9"/>
      <c r="G684" s="9"/>
      <c r="H684" s="9"/>
      <c r="I684" s="10"/>
      <c r="J684" s="10"/>
      <c r="K684" s="10"/>
      <c r="L684" s="10"/>
      <c r="M684" s="9" t="s">
        <v>2349</v>
      </c>
      <c r="N684" s="9" t="s">
        <v>2350</v>
      </c>
      <c r="O684" s="9" t="s">
        <v>23</v>
      </c>
      <c r="P684" s="9" t="s">
        <v>1063</v>
      </c>
      <c r="Q684" s="12" t="s">
        <v>2351</v>
      </c>
      <c r="R684" s="2">
        <v>46062</v>
      </c>
      <c r="S684" s="2">
        <v>46064</v>
      </c>
      <c r="T684" s="8"/>
      <c r="U684" s="8"/>
      <c r="V684" s="1"/>
      <c r="W684" s="7"/>
      <c r="Y684" s="7"/>
      <c r="Z684" s="7"/>
      <c r="AA684" s="7"/>
    </row>
    <row r="685" spans="1:27" ht="15" customHeight="1" x14ac:dyDescent="0.25">
      <c r="A685" s="6">
        <v>18009442255</v>
      </c>
      <c r="B685" s="1" t="s">
        <v>2473</v>
      </c>
      <c r="C685" s="1" t="s">
        <v>30</v>
      </c>
      <c r="D685" s="1" t="s">
        <v>714</v>
      </c>
      <c r="E685" s="12" t="s">
        <v>2326</v>
      </c>
      <c r="F685" s="9"/>
      <c r="G685" s="9"/>
      <c r="H685" s="9"/>
      <c r="I685" s="10"/>
      <c r="J685" s="10"/>
      <c r="K685" s="10"/>
      <c r="L685" s="10"/>
      <c r="M685" s="9" t="s">
        <v>2431</v>
      </c>
      <c r="N685" s="9" t="s">
        <v>731</v>
      </c>
      <c r="O685" s="9" t="s">
        <v>23</v>
      </c>
      <c r="P685" s="9" t="s">
        <v>23</v>
      </c>
      <c r="Q685" s="9"/>
      <c r="R685" s="2">
        <v>46062</v>
      </c>
      <c r="S685" s="2">
        <v>46064</v>
      </c>
      <c r="T685" s="8"/>
      <c r="U685" s="8"/>
      <c r="V685" s="1"/>
      <c r="W685" s="7"/>
      <c r="Y685" s="7"/>
      <c r="Z685" s="7"/>
      <c r="AA685" s="7"/>
    </row>
    <row r="686" spans="1:27" ht="15" customHeight="1" x14ac:dyDescent="0.25">
      <c r="A686" s="6" t="s">
        <v>26</v>
      </c>
      <c r="B686" s="1" t="s">
        <v>2473</v>
      </c>
      <c r="C686" s="1" t="s">
        <v>30</v>
      </c>
      <c r="D686" s="1" t="s">
        <v>715</v>
      </c>
      <c r="E686" s="12" t="s">
        <v>2352</v>
      </c>
      <c r="F686" s="9"/>
      <c r="G686" s="9"/>
      <c r="H686" s="9"/>
      <c r="I686" s="10"/>
      <c r="J686" s="10"/>
      <c r="K686" s="10"/>
      <c r="L686" s="10"/>
      <c r="M686" s="9" t="s">
        <v>2432</v>
      </c>
      <c r="N686" s="9" t="s">
        <v>24</v>
      </c>
      <c r="O686" s="9" t="s">
        <v>23</v>
      </c>
      <c r="P686" s="9" t="s">
        <v>23</v>
      </c>
      <c r="Q686" s="12" t="s">
        <v>2353</v>
      </c>
      <c r="R686" s="2">
        <v>46062</v>
      </c>
      <c r="S686" s="2">
        <v>46064</v>
      </c>
      <c r="T686" s="8"/>
      <c r="U686" s="8"/>
      <c r="V686" s="1"/>
      <c r="W686" s="7"/>
      <c r="Y686" s="7"/>
      <c r="Z686" s="7"/>
      <c r="AA686" s="7"/>
    </row>
    <row r="687" spans="1:27" ht="15" customHeight="1" x14ac:dyDescent="0.25">
      <c r="A687" s="6">
        <v>18885432447</v>
      </c>
      <c r="B687" s="1" t="s">
        <v>2473</v>
      </c>
      <c r="C687" s="1" t="s">
        <v>30</v>
      </c>
      <c r="D687" s="1" t="s">
        <v>716</v>
      </c>
      <c r="E687" s="12" t="s">
        <v>2354</v>
      </c>
      <c r="F687" s="9"/>
      <c r="G687" s="9"/>
      <c r="H687" s="9"/>
      <c r="I687" s="10"/>
      <c r="J687" s="10"/>
      <c r="K687" s="10"/>
      <c r="L687" s="10"/>
      <c r="M687" s="9" t="s">
        <v>2433</v>
      </c>
      <c r="N687" s="9" t="s">
        <v>731</v>
      </c>
      <c r="O687" s="9" t="s">
        <v>23</v>
      </c>
      <c r="P687" s="9" t="s">
        <v>23</v>
      </c>
      <c r="Q687" s="12" t="s">
        <v>2355</v>
      </c>
      <c r="R687" s="2">
        <v>46062</v>
      </c>
      <c r="S687" s="2">
        <v>46064</v>
      </c>
      <c r="T687" s="8"/>
      <c r="U687" s="8"/>
      <c r="V687" s="1"/>
      <c r="W687" s="7"/>
      <c r="Y687" s="7"/>
      <c r="Z687" s="7"/>
      <c r="AA687" s="7"/>
    </row>
    <row r="688" spans="1:27" ht="15" customHeight="1" x14ac:dyDescent="0.25">
      <c r="A688" s="6">
        <v>12015144180</v>
      </c>
      <c r="B688" s="1" t="s">
        <v>2473</v>
      </c>
      <c r="C688" s="1" t="s">
        <v>30</v>
      </c>
      <c r="D688" s="1" t="s">
        <v>717</v>
      </c>
      <c r="E688" s="12" t="s">
        <v>2356</v>
      </c>
      <c r="F688" s="9"/>
      <c r="G688" s="9"/>
      <c r="H688" s="9"/>
      <c r="I688" s="10"/>
      <c r="J688" s="10"/>
      <c r="K688" s="10"/>
      <c r="L688" s="10"/>
      <c r="M688" s="9" t="s">
        <v>2434</v>
      </c>
      <c r="N688" s="9" t="s">
        <v>773</v>
      </c>
      <c r="O688" s="9" t="s">
        <v>23</v>
      </c>
      <c r="P688" s="9" t="s">
        <v>23</v>
      </c>
      <c r="Q688" s="12" t="s">
        <v>2357</v>
      </c>
      <c r="R688" s="2">
        <v>46062</v>
      </c>
      <c r="S688" s="2">
        <v>46064</v>
      </c>
      <c r="T688" s="8"/>
      <c r="U688" s="8"/>
      <c r="V688" s="1"/>
      <c r="W688" s="7"/>
      <c r="Y688" s="7"/>
      <c r="Z688" s="7"/>
      <c r="AA688" s="7"/>
    </row>
    <row r="689" spans="1:27" ht="15" customHeight="1" x14ac:dyDescent="0.25">
      <c r="A689" s="6">
        <v>16467504754</v>
      </c>
      <c r="B689" s="1" t="s">
        <v>2473</v>
      </c>
      <c r="C689" s="1" t="s">
        <v>30</v>
      </c>
      <c r="D689" s="1" t="s">
        <v>718</v>
      </c>
      <c r="E689" s="12" t="s">
        <v>2344</v>
      </c>
      <c r="F689" s="9"/>
      <c r="G689" s="9"/>
      <c r="H689" s="9"/>
      <c r="I689" s="10"/>
      <c r="J689" s="10"/>
      <c r="K689" s="10"/>
      <c r="L689" s="10"/>
      <c r="M689" s="9" t="s">
        <v>2435</v>
      </c>
      <c r="N689" s="9" t="s">
        <v>785</v>
      </c>
      <c r="O689" s="9" t="s">
        <v>23</v>
      </c>
      <c r="P689" s="9" t="s">
        <v>23</v>
      </c>
      <c r="Q689" s="9"/>
      <c r="R689" s="2">
        <v>46062</v>
      </c>
      <c r="S689" s="2">
        <v>46064</v>
      </c>
      <c r="T689" s="8"/>
      <c r="U689" s="8"/>
      <c r="V689" s="1"/>
      <c r="W689" s="7"/>
      <c r="Y689" s="7"/>
      <c r="Z689" s="7"/>
      <c r="AA689" s="7"/>
    </row>
    <row r="690" spans="1:27" ht="15" customHeight="1" x14ac:dyDescent="0.25">
      <c r="A690" s="6">
        <v>18002112105</v>
      </c>
      <c r="B690" s="1" t="s">
        <v>2473</v>
      </c>
      <c r="C690" s="1" t="s">
        <v>30</v>
      </c>
      <c r="D690" s="1" t="s">
        <v>719</v>
      </c>
      <c r="E690" s="12" t="s">
        <v>2327</v>
      </c>
      <c r="F690" s="9"/>
      <c r="G690" s="9"/>
      <c r="H690" s="9"/>
      <c r="I690" s="10"/>
      <c r="J690" s="10"/>
      <c r="K690" s="10"/>
      <c r="L690" s="10"/>
      <c r="M690" s="9" t="s">
        <v>2436</v>
      </c>
      <c r="N690" s="9" t="s">
        <v>24</v>
      </c>
      <c r="O690" s="9" t="s">
        <v>23</v>
      </c>
      <c r="P690" s="9" t="s">
        <v>23</v>
      </c>
      <c r="Q690" s="12" t="s">
        <v>2358</v>
      </c>
      <c r="R690" s="2">
        <v>46062</v>
      </c>
      <c r="S690" s="2">
        <v>46064</v>
      </c>
      <c r="T690" s="8"/>
      <c r="U690" s="8"/>
      <c r="V690" s="1"/>
      <c r="W690" s="7"/>
      <c r="Y690" s="7"/>
      <c r="Z690" s="7"/>
      <c r="AA690" s="7"/>
    </row>
    <row r="691" spans="1:27" ht="15" customHeight="1" x14ac:dyDescent="0.25">
      <c r="A691" s="6">
        <v>19547537006</v>
      </c>
      <c r="B691" s="1" t="s">
        <v>2473</v>
      </c>
      <c r="C691" s="1" t="s">
        <v>30</v>
      </c>
      <c r="D691" s="1" t="s">
        <v>720</v>
      </c>
      <c r="E691" s="12" t="s">
        <v>2359</v>
      </c>
      <c r="F691" s="9"/>
      <c r="G691" s="9"/>
      <c r="H691" s="9"/>
      <c r="I691" s="10"/>
      <c r="J691" s="10"/>
      <c r="K691" s="10"/>
      <c r="L691" s="10"/>
      <c r="M691" s="9" t="s">
        <v>2360</v>
      </c>
      <c r="N691" s="9" t="s">
        <v>796</v>
      </c>
      <c r="O691" s="9" t="s">
        <v>23</v>
      </c>
      <c r="P691" s="9" t="s">
        <v>23</v>
      </c>
      <c r="Q691" s="12" t="s">
        <v>2361</v>
      </c>
      <c r="R691" s="2">
        <v>46062</v>
      </c>
      <c r="S691" s="2">
        <v>46064</v>
      </c>
      <c r="T691" s="8"/>
      <c r="U691" s="8"/>
      <c r="V691" s="1"/>
      <c r="W691" s="7"/>
      <c r="Y691" s="7"/>
      <c r="Z691" s="7"/>
      <c r="AA691" s="7"/>
    </row>
    <row r="692" spans="1:27" ht="15" customHeight="1" x14ac:dyDescent="0.25">
      <c r="A692" s="6">
        <v>17344166200</v>
      </c>
      <c r="B692" s="1" t="s">
        <v>2473</v>
      </c>
      <c r="C692" s="1" t="s">
        <v>30</v>
      </c>
      <c r="D692" s="1" t="s">
        <v>721</v>
      </c>
      <c r="E692" s="12" t="s">
        <v>2341</v>
      </c>
      <c r="F692" s="9"/>
      <c r="G692" s="9"/>
      <c r="H692" s="9"/>
      <c r="I692" s="10"/>
      <c r="J692" s="10"/>
      <c r="K692" s="10"/>
      <c r="L692" s="10"/>
      <c r="M692" s="9" t="s">
        <v>2437</v>
      </c>
      <c r="N692" s="9" t="s">
        <v>864</v>
      </c>
      <c r="O692" s="9" t="s">
        <v>23</v>
      </c>
      <c r="P692" s="9" t="s">
        <v>23</v>
      </c>
      <c r="Q692" s="12" t="s">
        <v>2362</v>
      </c>
      <c r="R692" s="2">
        <v>46062</v>
      </c>
      <c r="S692" s="2">
        <v>46064</v>
      </c>
      <c r="T692" s="8"/>
      <c r="U692" s="8"/>
      <c r="V692" s="1"/>
      <c r="W692" s="7"/>
      <c r="Y692" s="7"/>
      <c r="Z692" s="7"/>
      <c r="AA692" s="7"/>
    </row>
    <row r="693" spans="1:27" ht="15" customHeight="1" x14ac:dyDescent="0.25">
      <c r="A693" s="6" t="s">
        <v>26</v>
      </c>
      <c r="B693" s="1" t="s">
        <v>2473</v>
      </c>
      <c r="C693" s="1" t="s">
        <v>30</v>
      </c>
      <c r="D693" s="1" t="s">
        <v>722</v>
      </c>
      <c r="E693" s="12" t="s">
        <v>2363</v>
      </c>
      <c r="F693" s="9"/>
      <c r="G693" s="9"/>
      <c r="H693" s="9"/>
      <c r="I693" s="10"/>
      <c r="J693" s="10"/>
      <c r="K693" s="10"/>
      <c r="L693" s="10"/>
      <c r="M693" s="6" t="s">
        <v>26</v>
      </c>
      <c r="N693" s="9"/>
      <c r="O693" s="9" t="s">
        <v>23</v>
      </c>
      <c r="P693" s="9" t="s">
        <v>23</v>
      </c>
      <c r="Q693" s="12" t="s">
        <v>2364</v>
      </c>
      <c r="R693" s="2">
        <v>46062</v>
      </c>
      <c r="S693" s="2">
        <v>46064</v>
      </c>
      <c r="T693" s="8"/>
      <c r="U693" s="8"/>
      <c r="V693" s="1"/>
      <c r="W693" s="7"/>
      <c r="Y693" s="7"/>
      <c r="Z693" s="7"/>
      <c r="AA693" s="7"/>
    </row>
    <row r="694" spans="1:27" ht="15" customHeight="1" x14ac:dyDescent="0.25">
      <c r="A694" s="6">
        <v>14034049111</v>
      </c>
      <c r="B694" s="1" t="s">
        <v>2473</v>
      </c>
      <c r="C694" s="1" t="s">
        <v>30</v>
      </c>
      <c r="D694" s="1" t="s">
        <v>723</v>
      </c>
      <c r="E694" s="12" t="s">
        <v>2365</v>
      </c>
      <c r="F694" s="9"/>
      <c r="G694" s="9"/>
      <c r="H694" s="9"/>
      <c r="I694" s="10"/>
      <c r="J694" s="10"/>
      <c r="K694" s="10"/>
      <c r="L694" s="10"/>
      <c r="M694" s="9" t="s">
        <v>2368</v>
      </c>
      <c r="N694" s="9" t="s">
        <v>845</v>
      </c>
      <c r="O694" s="9" t="s">
        <v>23</v>
      </c>
      <c r="P694" s="9" t="s">
        <v>846</v>
      </c>
      <c r="Q694" s="12" t="s">
        <v>2367</v>
      </c>
      <c r="R694" s="2">
        <v>46062</v>
      </c>
      <c r="S694" s="2">
        <v>46064</v>
      </c>
      <c r="T694" s="8"/>
      <c r="U694" s="8"/>
      <c r="V694" s="1"/>
      <c r="W694" s="7"/>
      <c r="Y694" s="7"/>
      <c r="Z694" s="7"/>
      <c r="AA694" s="7"/>
    </row>
    <row r="695" spans="1:27" ht="15" customHeight="1" x14ac:dyDescent="0.25">
      <c r="A695" s="6">
        <v>611800950827</v>
      </c>
      <c r="B695" s="1" t="s">
        <v>2473</v>
      </c>
      <c r="C695" s="1" t="s">
        <v>30</v>
      </c>
      <c r="D695" s="1" t="s">
        <v>724</v>
      </c>
      <c r="E695" s="12" t="s">
        <v>2334</v>
      </c>
      <c r="F695" s="9"/>
      <c r="G695" s="9"/>
      <c r="H695" s="9"/>
      <c r="I695" s="10"/>
      <c r="J695" s="10"/>
      <c r="K695" s="10"/>
      <c r="L695" s="10"/>
      <c r="M695" s="9" t="s">
        <v>2369</v>
      </c>
      <c r="N695" s="9" t="s">
        <v>2370</v>
      </c>
      <c r="O695" s="9" t="s">
        <v>1292</v>
      </c>
      <c r="P695" s="9" t="s">
        <v>841</v>
      </c>
      <c r="Q695" s="12" t="s">
        <v>2371</v>
      </c>
      <c r="R695" s="2">
        <v>46062</v>
      </c>
      <c r="S695" s="2">
        <v>46064</v>
      </c>
      <c r="T695" s="8"/>
      <c r="U695" s="8"/>
      <c r="V695" s="1"/>
      <c r="W695" s="7"/>
      <c r="Y695" s="7"/>
      <c r="Z695" s="7"/>
      <c r="AA695" s="7"/>
    </row>
    <row r="696" spans="1:27" ht="15" customHeight="1" x14ac:dyDescent="0.25">
      <c r="A696" s="6">
        <v>13105131338</v>
      </c>
      <c r="B696" s="1" t="s">
        <v>2473</v>
      </c>
      <c r="C696" s="1" t="s">
        <v>30</v>
      </c>
      <c r="D696" s="1" t="s">
        <v>725</v>
      </c>
      <c r="E696" s="12" t="s">
        <v>2366</v>
      </c>
      <c r="F696" s="9"/>
      <c r="G696" s="9"/>
      <c r="H696" s="9"/>
      <c r="I696" s="10"/>
      <c r="J696" s="10"/>
      <c r="K696" s="10"/>
      <c r="L696" s="10"/>
      <c r="M696" s="9" t="s">
        <v>2438</v>
      </c>
      <c r="N696" s="9" t="s">
        <v>24</v>
      </c>
      <c r="O696" s="9" t="s">
        <v>23</v>
      </c>
      <c r="P696" s="9" t="s">
        <v>23</v>
      </c>
      <c r="Q696" s="12" t="s">
        <v>2372</v>
      </c>
      <c r="R696" s="2">
        <v>46062</v>
      </c>
      <c r="S696" s="2">
        <v>46064</v>
      </c>
      <c r="T696" s="8"/>
      <c r="U696" s="8"/>
      <c r="V696" s="1"/>
      <c r="W696" s="7"/>
      <c r="Y696" s="7"/>
      <c r="Z696" s="7"/>
      <c r="AA696" s="7"/>
    </row>
  </sheetData>
  <sortState xmlns:xlrd2="http://schemas.microsoft.com/office/spreadsheetml/2017/richdata2" ref="A2:W2">
    <sortCondition ref="D1"/>
  </sortState>
  <conditionalFormatting sqref="D1:D1048576">
    <cfRule type="duplicateValues" dxfId="6" priority="5"/>
  </conditionalFormatting>
  <conditionalFormatting sqref="A1:A1048576">
    <cfRule type="duplicateValues" dxfId="5" priority="3"/>
  </conditionalFormatting>
  <conditionalFormatting sqref="E1:E1048576">
    <cfRule type="duplicateValues" dxfId="4" priority="2"/>
  </conditionalFormatting>
  <conditionalFormatting sqref="Q1:Q1048576">
    <cfRule type="duplicateValues" dxfId="0" priority="1"/>
  </conditionalFormatting>
  <hyperlinks>
    <hyperlink ref="E2" r:id="rId1" xr:uid="{72A6DB2A-AD25-4D03-89F8-A611349B8092}"/>
    <hyperlink ref="E3" r:id="rId2" xr:uid="{67C75D28-25E3-49E5-9B2C-266231DE536A}"/>
    <hyperlink ref="E20" r:id="rId3" xr:uid="{C0B5FC81-203A-4DF4-90E8-6749E86D1922}"/>
    <hyperlink ref="E5" r:id="rId4" xr:uid="{F0A37A0D-169C-4C8E-AB81-3C1724ED7F29}"/>
    <hyperlink ref="E6" r:id="rId5" xr:uid="{814C93CD-D88A-4224-A0D6-2A373905A40D}"/>
    <hyperlink ref="Q2" r:id="rId6" xr:uid="{0A74E7F9-7E27-4DC9-843F-C9D53611939E}"/>
    <hyperlink ref="Q3" r:id="rId7" xr:uid="{2D07B5D5-9DC7-4F31-BE06-B672E3780556}"/>
    <hyperlink ref="Q5" r:id="rId8" xr:uid="{743BB618-6221-47E4-9DBA-EA6C9DC24C63}"/>
    <hyperlink ref="Q6" r:id="rId9" xr:uid="{8A616E93-89E5-4E8A-B73C-51FD4E0138E1}"/>
    <hyperlink ref="E7" r:id="rId10" xr:uid="{E9581F89-DEFA-458C-949F-9194AA39FAA8}"/>
    <hyperlink ref="E8" r:id="rId11" xr:uid="{AF163AA5-9F3F-455C-829C-38FE0243F977}"/>
    <hyperlink ref="E9" r:id="rId12" xr:uid="{95A1DBAB-703E-400F-AE5A-55654EFBCE67}"/>
    <hyperlink ref="E10" r:id="rId13" xr:uid="{268187F5-8EDF-436C-B04E-5ACC6463A3A5}"/>
    <hyperlink ref="Q8" r:id="rId14" xr:uid="{674E51BA-1114-419E-A6B8-911AF61CA42A}"/>
    <hyperlink ref="Q9" r:id="rId15" xr:uid="{B8137EFB-EE00-4783-9AD2-D6AF72608A3D}"/>
    <hyperlink ref="Q10" r:id="rId16" xr:uid="{B09FBE50-D3FF-49FF-BDC0-49401757B8DA}"/>
    <hyperlink ref="E12" r:id="rId17" xr:uid="{74FBD332-2CD8-41AC-BCC0-BD6B06295801}"/>
    <hyperlink ref="E13" r:id="rId18" xr:uid="{6A8F52ED-744E-42C2-B56E-AB0EAFFDD022}"/>
    <hyperlink ref="E14" r:id="rId19" xr:uid="{E93C6046-614C-4322-A0CE-1427C3743E06}"/>
    <hyperlink ref="E15" r:id="rId20" xr:uid="{86E3F2ED-F737-4AAE-912D-5935CF3E9B47}"/>
    <hyperlink ref="Q15" r:id="rId21" xr:uid="{D6BB6320-EC59-47D8-A854-6A9215185AF3}"/>
    <hyperlink ref="E16" r:id="rId22" xr:uid="{51EA38AA-F369-4E4F-920A-05FBA94C4950}"/>
    <hyperlink ref="Q16" r:id="rId23" xr:uid="{BA3A1C26-54AA-449A-B299-31AA1FE233AA}"/>
    <hyperlink ref="E18" r:id="rId24" xr:uid="{E2B26FAF-7E5D-4D59-8573-54D0474C2A56}"/>
    <hyperlink ref="E19" r:id="rId25" xr:uid="{98BC91B0-0DFB-427B-AA64-7BDF9DD8A0B4}"/>
    <hyperlink ref="Q19" r:id="rId26" xr:uid="{2502FE01-2A92-4F2C-A937-B385410B25D6}"/>
    <hyperlink ref="E4" r:id="rId27" xr:uid="{310AE7A2-C1D2-4A4C-B120-F14A609A01E2}"/>
    <hyperlink ref="Q4" r:id="rId28" xr:uid="{521A7663-EA7D-4CA6-90A7-006659D98A6B}"/>
    <hyperlink ref="E21" r:id="rId29" xr:uid="{6E809463-AFF3-49BA-91B5-EF10F51823ED}"/>
    <hyperlink ref="E22" r:id="rId30" xr:uid="{1BD12530-5CF1-469F-9789-255DC766A235}"/>
    <hyperlink ref="E23" r:id="rId31" xr:uid="{C54331F3-4C67-4A08-BD95-8C40AE765E42}"/>
    <hyperlink ref="E24" r:id="rId32" xr:uid="{93AD2EEA-22E1-467B-A7DE-6492C8D3A516}"/>
    <hyperlink ref="Q24" r:id="rId33" xr:uid="{639DD59B-455C-425B-B8FA-63B8105277E4}"/>
    <hyperlink ref="Q25" r:id="rId34" xr:uid="{1C6F1B4D-E8BA-49CD-9B5D-A9EF33EF8448}"/>
    <hyperlink ref="E25" r:id="rId35" xr:uid="{AEFAFBD4-BC1F-4B84-9A12-8D5046B3871D}"/>
    <hyperlink ref="E26" r:id="rId36" xr:uid="{D46F58AF-8F31-4A7E-9215-97C2CE9F737F}"/>
    <hyperlink ref="E27" r:id="rId37" xr:uid="{91143FD2-01BB-4DE8-9595-A6DC0ADD9CA2}"/>
    <hyperlink ref="Q26" r:id="rId38" xr:uid="{1C209DB4-A5E4-4EE9-970C-7148282450A8}"/>
    <hyperlink ref="Q27" r:id="rId39" xr:uid="{F3365941-7B55-4C2F-AFA6-87A87D87B0AB}"/>
    <hyperlink ref="E29" r:id="rId40" xr:uid="{08EC6546-C462-4FD3-8CB3-4D76073F15DC}"/>
    <hyperlink ref="Q29" r:id="rId41" xr:uid="{FA28E867-219C-453E-95E5-DBCD6AFF7A70}"/>
    <hyperlink ref="E28" r:id="rId42" xr:uid="{4FC02CA2-D37B-4E35-B9EA-33ECD5A832A1}"/>
    <hyperlink ref="E31" r:id="rId43" xr:uid="{61C794A5-EBC4-46B5-B49C-B7B0DE1F75C6}"/>
    <hyperlink ref="Q31" r:id="rId44" xr:uid="{E2AB0FE7-60CB-4653-BF2B-0148501FB6DA}"/>
    <hyperlink ref="Q30" r:id="rId45" xr:uid="{3AA698B8-3DEB-42EE-BBE2-D57F5BDBA5FF}"/>
    <hyperlink ref="E30" r:id="rId46" xr:uid="{B0D5EC7E-48EB-45B3-862B-19ECBC7ED0F0}"/>
    <hyperlink ref="E32" r:id="rId47" xr:uid="{1F8362B0-2567-4091-ADFB-46363AEB5B94}"/>
    <hyperlink ref="E33" r:id="rId48" xr:uid="{7E7A545E-5817-4F04-9BE2-25F4F07DE49C}"/>
    <hyperlink ref="E34" r:id="rId49" xr:uid="{235D2717-02B9-4880-95BC-1654490830CF}"/>
    <hyperlink ref="Q34" r:id="rId50" xr:uid="{111B9260-F1EA-4D5C-92CA-9FCF934B988D}"/>
    <hyperlink ref="E35" r:id="rId51" xr:uid="{A6F38A13-81E5-4064-9DF2-3BE69FC9BA34}"/>
    <hyperlink ref="E36" r:id="rId52" xr:uid="{A2DC7B72-6746-4057-8AE3-42D35618A2E0}"/>
    <hyperlink ref="E37" r:id="rId53" xr:uid="{BA9FBC5A-E280-42DE-924E-3F7E923A7787}"/>
    <hyperlink ref="E38" r:id="rId54" xr:uid="{C021775C-7071-4F07-9C98-541E57BD9517}"/>
    <hyperlink ref="E39" r:id="rId55" xr:uid="{D498B944-CC8D-418D-8663-1EAC0896D222}"/>
    <hyperlink ref="E40" r:id="rId56" xr:uid="{47C1076D-24A5-4B44-BD95-F2417B6FE278}"/>
    <hyperlink ref="Q36" r:id="rId57" xr:uid="{E8D7781B-99E5-4268-A175-C2F31C19F483}"/>
    <hyperlink ref="Q37" r:id="rId58" xr:uid="{07079E12-D00A-4BEC-88A9-756AA451315B}"/>
    <hyperlink ref="Q38" r:id="rId59" xr:uid="{7992C384-F026-4748-890C-98314B917D8B}"/>
    <hyperlink ref="Q40" r:id="rId60" xr:uid="{678D6A18-D590-4782-A3DF-E82956E7986C}"/>
    <hyperlink ref="E41" r:id="rId61" xr:uid="{A913EBD8-1DEA-4654-A3A0-F2EA744A7A82}"/>
    <hyperlink ref="E43" r:id="rId62" xr:uid="{49D13E5F-A314-4EA8-BA22-DA5DD470A692}"/>
    <hyperlink ref="Q43" r:id="rId63" xr:uid="{DB3663CA-DC04-4E44-AA21-94D756FB1237}"/>
    <hyperlink ref="E45" r:id="rId64" xr:uid="{FABDE174-F370-4B10-AFEA-4C7B077BDA9B}"/>
    <hyperlink ref="Q45" r:id="rId65" xr:uid="{39ACCF97-C19C-475D-B4C1-90BBA836CC20}"/>
    <hyperlink ref="E44" r:id="rId66" xr:uid="{F0513347-4E16-4D19-80F4-9135C1330ECC}"/>
    <hyperlink ref="E46" r:id="rId67" xr:uid="{CC46A06E-BE11-48C0-B393-7E7B1764A55E}"/>
    <hyperlink ref="E47" r:id="rId68" xr:uid="{C572A369-0596-4145-8A6E-EC0E49F77526}"/>
    <hyperlink ref="Q47" r:id="rId69" xr:uid="{3E67F12D-466D-492A-BC1D-F1399FFA40F8}"/>
    <hyperlink ref="E48" r:id="rId70" xr:uid="{7F3C6D72-FF82-425E-A88C-99613DDDC6E5}"/>
    <hyperlink ref="Q48" r:id="rId71" xr:uid="{BF0B1A39-997F-4EC7-9E58-226241AE0F97}"/>
    <hyperlink ref="E49" r:id="rId72" xr:uid="{8130AAF3-5856-4F10-BE6F-A5DE69F14658}"/>
    <hyperlink ref="Q49" r:id="rId73" xr:uid="{34B8532C-53D9-4708-9505-C11B0B205569}"/>
    <hyperlink ref="E50" r:id="rId74" xr:uid="{2EB8A10F-26F1-431D-B1A6-5C9A7A258E4A}"/>
    <hyperlink ref="Q50" r:id="rId75" xr:uid="{F7B30E7B-8861-46B1-85F1-3A835B5DFE1A}"/>
    <hyperlink ref="E51" r:id="rId76" xr:uid="{607476E5-E66C-4EBD-95FF-66B4E98ADCF9}"/>
    <hyperlink ref="Q51" r:id="rId77" xr:uid="{1CBE65E3-8D70-48D3-9D18-62B2AF70D3DA}"/>
    <hyperlink ref="E52" r:id="rId78" xr:uid="{FDF258F9-7CD0-41ED-90F8-B440FA87CDBD}"/>
    <hyperlink ref="E53" r:id="rId79" xr:uid="{642525C0-09EF-4153-A606-EDB9775850E0}"/>
    <hyperlink ref="Q53" r:id="rId80" xr:uid="{240553B3-8FF5-473E-8AD7-3DE5B098C308}"/>
    <hyperlink ref="E54" r:id="rId81" xr:uid="{0596CBBB-5FFA-41BE-A483-2CB6B8745792}"/>
    <hyperlink ref="E61" r:id="rId82" xr:uid="{DFF348DA-CA01-49F3-935A-35B1FE6E081B}"/>
    <hyperlink ref="Q61" r:id="rId83" xr:uid="{29B80B95-F6B2-450F-B610-6D3B3B92CD03}"/>
    <hyperlink ref="E56" r:id="rId84" xr:uid="{490F8238-FF59-4BE7-8F50-DD0A7AAB04BD}"/>
    <hyperlink ref="E57" r:id="rId85" xr:uid="{482CB558-D26F-4E8F-8FDB-F28B407D06F7}"/>
    <hyperlink ref="E58" r:id="rId86" xr:uid="{B8AC93DB-3412-4678-AE02-9789ACAE8030}"/>
    <hyperlink ref="Q58" r:id="rId87" xr:uid="{6BB0BD5A-3F34-4A88-B6DA-BB537E112CC3}"/>
    <hyperlink ref="E60" r:id="rId88" xr:uid="{774C69B0-F1E4-40CE-B6CD-63043247DCA4}"/>
    <hyperlink ref="Q60" r:id="rId89" xr:uid="{E8C27447-143C-4D90-92F3-AF4DE513F1FF}"/>
    <hyperlink ref="E62" r:id="rId90" xr:uid="{D07A2936-9C88-485E-966F-FAD80C25C772}"/>
    <hyperlink ref="Q62" r:id="rId91" xr:uid="{D7940B6C-BC1B-4EE7-BD4A-CA7BCC33AD7D}"/>
    <hyperlink ref="E64" r:id="rId92" xr:uid="{074B20F6-840D-4400-AA35-24DCD92080CA}"/>
    <hyperlink ref="E65" r:id="rId93" xr:uid="{013E6DE1-276A-4D68-8960-96F878A87A5F}"/>
    <hyperlink ref="E66" r:id="rId94" xr:uid="{2748F299-4D6A-4746-82E1-928B073942CB}"/>
    <hyperlink ref="E67" r:id="rId95" xr:uid="{449AD8CC-4F31-4722-9B3C-B13D787D1451}"/>
    <hyperlink ref="Q67" r:id="rId96" xr:uid="{3E509071-0223-407A-8BC3-5721404CEE74}"/>
    <hyperlink ref="E68" r:id="rId97" xr:uid="{34E7A907-400D-4C84-9346-BDACC29788FC}"/>
    <hyperlink ref="Q68" r:id="rId98" xr:uid="{CFDCE0AB-B5CC-4D8B-BD18-F9C9F47BA02A}"/>
    <hyperlink ref="E69" r:id="rId99" xr:uid="{C6DEA8F8-F9FA-40CE-B11E-30EE7E87B4E6}"/>
    <hyperlink ref="Q69" r:id="rId100" xr:uid="{84C598BC-850C-4DAB-8929-A314FD5ABEC3}"/>
    <hyperlink ref="E71" r:id="rId101" xr:uid="{044911EC-CCC8-49AF-970D-EA01029918DC}"/>
    <hyperlink ref="Q71" r:id="rId102" xr:uid="{9DCD6CDB-5876-4077-A432-40FD8C4B4ADB}"/>
    <hyperlink ref="E72" r:id="rId103" xr:uid="{4EC90F6A-7E03-4791-8729-5827ECF8A0A6}"/>
    <hyperlink ref="Q72" r:id="rId104" xr:uid="{65D03712-E8AA-42ED-BBB5-2C378C9C0040}"/>
    <hyperlink ref="E73" r:id="rId105" xr:uid="{98310598-E968-44A3-9F4A-CC7568C0CC62}"/>
    <hyperlink ref="E74" r:id="rId106" xr:uid="{5011E91E-2D8F-41EE-B838-2F878A0F6CD2}"/>
    <hyperlink ref="Q74" r:id="rId107" xr:uid="{F4E59FDD-63C4-4CAF-9D9E-9F28764116E2}"/>
    <hyperlink ref="E75" r:id="rId108" xr:uid="{D16132CE-0BC9-4F8D-9E01-EF9822DBACA1}"/>
    <hyperlink ref="Q75" r:id="rId109" xr:uid="{92B8776D-7603-4DF2-A638-496FC913CC94}"/>
    <hyperlink ref="E76" r:id="rId110" xr:uid="{653D5D3D-DE7F-4794-89DA-55C621D4705E}"/>
    <hyperlink ref="E77" r:id="rId111" xr:uid="{9410D3F1-373C-4213-8475-0E16216F7FC8}"/>
    <hyperlink ref="E78" r:id="rId112" xr:uid="{8941AEF2-70F9-4CB4-A828-7C05CB8DC02C}"/>
    <hyperlink ref="Q78" r:id="rId113" xr:uid="{51AAC0D7-4D59-4C84-90D9-4AD0D30FC8F9}"/>
    <hyperlink ref="E79" r:id="rId114" xr:uid="{48290AF9-943A-4EEA-ADF2-A9D33F72C916}"/>
    <hyperlink ref="E80" r:id="rId115" xr:uid="{0B60DFDE-3EE6-48F7-8E60-C35E42E33CFB}"/>
    <hyperlink ref="E81" r:id="rId116" xr:uid="{B6A050C8-8C64-41F4-8A9D-8BC897A89584}"/>
    <hyperlink ref="Q80" r:id="rId117" xr:uid="{AD32CFFB-B6CE-4634-9FBA-1386F3ED7979}"/>
    <hyperlink ref="E82" r:id="rId118" xr:uid="{268E981C-99B6-4DF6-A33C-1D74FF2FF82D}"/>
    <hyperlink ref="Q82" r:id="rId119" xr:uid="{3AD49494-D399-4535-B86D-CCD7E3CB1431}"/>
    <hyperlink ref="E83" r:id="rId120" xr:uid="{768CA699-52C7-4059-A8F8-9EB5DFAEBED1}"/>
    <hyperlink ref="E84" r:id="rId121" xr:uid="{D8AD9208-3D0E-43ED-BD76-4184062263F0}"/>
    <hyperlink ref="E85" r:id="rId122" xr:uid="{81F65EE1-AD74-40CE-B944-0F1F086D352B}"/>
    <hyperlink ref="Q85" r:id="rId123" xr:uid="{A03A4260-97B0-4BE1-A388-B8DA2DFF9E3C}"/>
    <hyperlink ref="E87" r:id="rId124" xr:uid="{0AC82DE3-4AD8-4DAB-9C5B-490884FFFCDE}"/>
    <hyperlink ref="E88" r:id="rId125" xr:uid="{95FDA9FE-C3AE-4887-B330-67E02FC976A7}"/>
    <hyperlink ref="E89" r:id="rId126" xr:uid="{7C3E55E4-024E-49EB-9340-D42F2FF17129}"/>
    <hyperlink ref="E90" r:id="rId127" xr:uid="{57A05C21-8416-411A-897A-205FA1D2D9F1}"/>
    <hyperlink ref="E92" r:id="rId128" xr:uid="{90F06391-E512-400A-9B3A-1A4B60077154}"/>
    <hyperlink ref="E93" r:id="rId129" xr:uid="{E129A389-ED70-4666-9EE6-C2726AB8A0B3}"/>
    <hyperlink ref="E94" r:id="rId130" xr:uid="{E30B792F-09DA-463C-9F37-9FBD07762906}"/>
    <hyperlink ref="E95" r:id="rId131" xr:uid="{61C8EEA4-11EB-4415-B054-50ACC81FA59E}"/>
    <hyperlink ref="E96" r:id="rId132" xr:uid="{0303B39D-5EA8-4FC2-A53D-756790EC6E47}"/>
    <hyperlink ref="Q95" r:id="rId133" xr:uid="{37622EF8-43BE-4303-8A8C-4507CA224C1B}"/>
    <hyperlink ref="Q94" r:id="rId134" xr:uid="{06F629D1-8289-4556-9462-821D7404C024}"/>
    <hyperlink ref="Q93" r:id="rId135" xr:uid="{85BCBE10-38F9-429C-8597-E9E8205E7AF7}"/>
    <hyperlink ref="Q92" r:id="rId136" xr:uid="{247C83E8-F1D7-4E8E-9962-B13FE6807560}"/>
    <hyperlink ref="E97" r:id="rId137" xr:uid="{3897438D-E7B6-443F-80D5-D1276FCFB8B8}"/>
    <hyperlink ref="Q97" r:id="rId138" xr:uid="{28B03B9B-71C7-411E-A23C-532F1B13F67B}"/>
    <hyperlink ref="E98" r:id="rId139" xr:uid="{2AAA9491-8462-42EF-A06B-1AE06BD18135}"/>
    <hyperlink ref="E99" r:id="rId140" xr:uid="{19282BCE-B2AA-478F-8A6E-1C5D9F92D591}"/>
    <hyperlink ref="E100" r:id="rId141" xr:uid="{76E114E3-AD5A-4995-9F78-8EBE37ABA1FC}"/>
    <hyperlink ref="Q100" r:id="rId142" xr:uid="{382E093A-7234-45BB-8CA3-19B1F45AE333}"/>
    <hyperlink ref="E101" r:id="rId143" xr:uid="{62D02C8B-2FF4-4F4C-BBF4-81BDE3E14C4C}"/>
    <hyperlink ref="Q101" r:id="rId144" xr:uid="{C6F722FF-D53E-4551-9629-E9EE0EE7D30B}"/>
    <hyperlink ref="E107" r:id="rId145" xr:uid="{1CE33CB6-A9A8-43A5-ABF0-5006A13B77DB}"/>
    <hyperlink ref="Q107" r:id="rId146" xr:uid="{A448435D-498A-40BA-BB41-840AA9A22E92}"/>
    <hyperlink ref="E102" r:id="rId147" xr:uid="{D586BB27-65A1-4DCA-A458-F851B82F7358}"/>
    <hyperlink ref="Q102" r:id="rId148" xr:uid="{0BB82BA0-C255-4237-957D-1A882F12CD1C}"/>
    <hyperlink ref="E103" r:id="rId149" xr:uid="{3071E396-7E34-4163-9501-0483BA6154B3}"/>
    <hyperlink ref="Q103" r:id="rId150" xr:uid="{19909289-9AD0-484D-B2EB-2B80A09FC728}"/>
    <hyperlink ref="E104" r:id="rId151" xr:uid="{2D858C7B-A277-472E-9003-9B09756B737A}"/>
    <hyperlink ref="Q104" r:id="rId152" xr:uid="{75FA4F01-3599-49DD-8478-122DDC72BA6C}"/>
    <hyperlink ref="E105" r:id="rId153" xr:uid="{E38EFB55-CFA7-4243-9762-D6FDC281C919}"/>
    <hyperlink ref="Q105" r:id="rId154" xr:uid="{7DEACB79-E1FA-4923-903B-6EC824CCD916}"/>
    <hyperlink ref="E106" r:id="rId155" xr:uid="{C5937E3D-9A57-4306-A708-D949622A4CA2}"/>
    <hyperlink ref="Q106" r:id="rId156" xr:uid="{0018DC38-B4A2-4FF7-B51C-F6A36296E69A}"/>
    <hyperlink ref="E108" r:id="rId157" xr:uid="{9271136D-B4E0-42EF-8F75-507DE66BA9DE}"/>
    <hyperlink ref="Q108" r:id="rId158" xr:uid="{E01B0C4D-F303-4142-85A9-43F2E2B12367}"/>
    <hyperlink ref="E109" r:id="rId159" xr:uid="{04C86163-170A-47A1-9A67-A71E32E17740}"/>
    <hyperlink ref="E110" r:id="rId160" xr:uid="{10EFE78D-5B2F-4CCC-889E-1203A00B25D5}"/>
    <hyperlink ref="Q110" r:id="rId161" xr:uid="{3FCA4698-35BC-4276-A267-E5F5581B3232}"/>
    <hyperlink ref="E111" r:id="rId162" xr:uid="{6A1212E3-55AC-4A03-B2B5-E141F4828641}"/>
    <hyperlink ref="Q111" r:id="rId163" xr:uid="{F7269143-53BF-4D95-ABCE-1B81B54A3C3A}"/>
    <hyperlink ref="E112" r:id="rId164" xr:uid="{2FF8AC4D-438F-4491-BD84-D233378C360D}"/>
    <hyperlink ref="Q112" r:id="rId165" xr:uid="{7C52D1B4-416A-495B-BB8F-1CA568E498E3}"/>
    <hyperlink ref="E113" r:id="rId166" xr:uid="{0439DFC2-5539-468E-82E2-AD3009F650FF}"/>
    <hyperlink ref="Q113" r:id="rId167" xr:uid="{2DA2DEC7-8854-40F0-8A43-A231BBA288BA}"/>
    <hyperlink ref="E114" r:id="rId168" xr:uid="{17A96204-B947-4D28-9254-2BA2D54320DF}"/>
    <hyperlink ref="E115" r:id="rId169" xr:uid="{0251D1F7-A8FE-478E-9546-48866168D508}"/>
    <hyperlink ref="Q115" r:id="rId170" xr:uid="{97CC5847-C473-4D4A-A953-7D70BEF92A97}"/>
    <hyperlink ref="E116" r:id="rId171" xr:uid="{B89A3EAB-6F6F-41D4-8FA0-3BBE262382CE}"/>
    <hyperlink ref="E118" r:id="rId172" xr:uid="{631F317E-EC0F-4314-B85D-16D4E1923221}"/>
    <hyperlink ref="E119" r:id="rId173" xr:uid="{0F0512AE-6E13-4211-A967-B8BA56C64A96}"/>
    <hyperlink ref="E120" r:id="rId174" xr:uid="{34137DF2-3BCC-4C34-BE6E-81B4E186920D}"/>
    <hyperlink ref="E121" r:id="rId175" xr:uid="{8D948524-04FD-4557-A934-8D6CE0B6EF32}"/>
    <hyperlink ref="E122" r:id="rId176" xr:uid="{6734CD7D-0FDC-42A8-A940-FC5B60771136}"/>
    <hyperlink ref="Q122" r:id="rId177" xr:uid="{349E7FE3-1C99-4804-A324-15076727E531}"/>
    <hyperlink ref="E123" r:id="rId178" xr:uid="{7AF19F2B-6A6A-449F-918D-8DAA7F8F6824}"/>
    <hyperlink ref="Q123" r:id="rId179" xr:uid="{CD17590E-E2C1-4E82-BD8C-ED9EAC9BE800}"/>
    <hyperlink ref="E124" r:id="rId180" xr:uid="{0DE7780F-D0C4-4F10-B404-93A3D8FE285C}"/>
    <hyperlink ref="E125" r:id="rId181" xr:uid="{BEB0C75B-5454-4581-A954-BDE2E63D143A}"/>
    <hyperlink ref="Q125" r:id="rId182" xr:uid="{34753C88-E004-499E-B349-E26093BD3325}"/>
    <hyperlink ref="E126" r:id="rId183" xr:uid="{64C2D470-5082-4E9B-908A-D5B991D49760}"/>
    <hyperlink ref="E127" r:id="rId184" xr:uid="{81BF5D5B-02D7-46D6-8D31-7283F7B8BABD}"/>
    <hyperlink ref="E128" r:id="rId185" xr:uid="{E1329BAE-A4BA-4C83-9095-79BCC3D8B528}"/>
    <hyperlink ref="E129" r:id="rId186" xr:uid="{BC4C97FE-661B-4882-8F57-28F839A102DC}"/>
    <hyperlink ref="E130" r:id="rId187" xr:uid="{EE9325BF-E331-46AA-81D3-F743C20DA4CA}"/>
    <hyperlink ref="E131" r:id="rId188" xr:uid="{CDD4D646-3CB6-4F32-A650-25CBBBDB2B79}"/>
    <hyperlink ref="Q131" r:id="rId189" xr:uid="{AC63BD13-988B-4C56-B360-B0BEB342B199}"/>
    <hyperlink ref="E132" r:id="rId190" xr:uid="{E01332C7-EC38-44E9-B653-2C8EABBB4FAF}"/>
    <hyperlink ref="E133" r:id="rId191" xr:uid="{CEC28054-3B86-435A-921A-367C2B7E09F6}"/>
    <hyperlink ref="E134" r:id="rId192" xr:uid="{FCCE2291-7D61-46F0-8841-1811CE83CFC0}"/>
    <hyperlink ref="Q134" r:id="rId193" xr:uid="{5950916E-764A-4C14-A585-F5CE5AAF9C2F}"/>
    <hyperlink ref="E135" r:id="rId194" xr:uid="{06423D12-1F25-4BBA-B024-39E829173809}"/>
    <hyperlink ref="E136" r:id="rId195" xr:uid="{15AFCE5C-8636-4804-AA6D-420EF600707D}"/>
    <hyperlink ref="Q136" r:id="rId196" xr:uid="{41CEC921-0020-421E-B650-A5B98AD4D25B}"/>
    <hyperlink ref="E137" r:id="rId197" xr:uid="{E2943C5F-8715-4A81-BBE9-E49993213F2C}"/>
    <hyperlink ref="Q137" r:id="rId198" xr:uid="{911F5ED2-9F18-4DBE-9DC4-B44B48B37898}"/>
    <hyperlink ref="E138" r:id="rId199" xr:uid="{E189B050-604E-4069-9592-13EBBED3E733}"/>
    <hyperlink ref="E139" r:id="rId200" xr:uid="{7CBA21E0-1A46-46F6-808B-1671E37627B7}"/>
    <hyperlink ref="E140" r:id="rId201" xr:uid="{880BA7D8-A55A-483B-9E34-8E80E8A253BF}"/>
    <hyperlink ref="Q140" r:id="rId202" xr:uid="{8732FF67-881C-4FFE-B90F-FAC3F70A9C3F}"/>
    <hyperlink ref="E141" r:id="rId203" xr:uid="{11A7371A-4E46-494E-856B-0C808D259A8C}"/>
    <hyperlink ref="E142" r:id="rId204" xr:uid="{B555AC9D-86BE-4663-AA03-BFEBD455CE72}"/>
    <hyperlink ref="Q142" r:id="rId205" xr:uid="{761E688C-076A-4A96-BA33-E718A2DD75E7}"/>
    <hyperlink ref="E143" r:id="rId206" xr:uid="{CB3AA149-BA5B-4E6D-80EC-715331BD850A}"/>
    <hyperlink ref="Q143" r:id="rId207" xr:uid="{2062F7F7-A5B3-4F93-8A01-384A7EADD4CD}"/>
    <hyperlink ref="E144" r:id="rId208" xr:uid="{6CB643BD-B053-4472-89EC-FC6DF32B7ED0}"/>
    <hyperlink ref="E146" r:id="rId209" xr:uid="{DBF9E525-1C34-4148-962C-431A563AB184}"/>
    <hyperlink ref="Q146" r:id="rId210" xr:uid="{49062F71-2D23-4F38-9082-31977880F87C}"/>
    <hyperlink ref="E147" r:id="rId211" xr:uid="{D1950D1C-3F3B-49EE-95F4-19088880AB2A}"/>
    <hyperlink ref="E148" r:id="rId212" xr:uid="{4E342A1F-DCC2-4EE2-8B49-2552614F3C85}"/>
    <hyperlink ref="E149" r:id="rId213" xr:uid="{76AA5F98-C7F3-4310-94A6-A87334528ACF}"/>
    <hyperlink ref="E150" r:id="rId214" xr:uid="{9ACA7994-F15F-4B67-BECC-669360BCB86B}"/>
    <hyperlink ref="Q150" r:id="rId215" xr:uid="{21346C53-EEAE-41CE-854F-DB1D0DE4FED6}"/>
    <hyperlink ref="E151" r:id="rId216" xr:uid="{CB4F2069-9EA8-4FE7-A97F-66D2B9FD4126}"/>
    <hyperlink ref="Q151" r:id="rId217" xr:uid="{C67F9F26-BE2B-4347-9A84-7649D5A83C0B}"/>
    <hyperlink ref="E152" r:id="rId218" xr:uid="{B85F93B9-0914-4AB8-8F3B-0C26F92D4D9E}"/>
    <hyperlink ref="Q152" r:id="rId219" xr:uid="{681170A6-FA42-49EB-8B5F-9B53CC46BF6E}"/>
    <hyperlink ref="E153" r:id="rId220" xr:uid="{C3DBA3F7-DCE6-4F82-BA88-4B43E23D0E6A}"/>
    <hyperlink ref="Q153" r:id="rId221" xr:uid="{CE1DD23C-D67E-4FA2-8A0E-77978B6AA7EB}"/>
    <hyperlink ref="E154" r:id="rId222" xr:uid="{B8D10133-F93C-4A1C-B3D6-AD3B0CECAA3B}"/>
    <hyperlink ref="E155" r:id="rId223" xr:uid="{89169C8E-206E-46A4-847D-A56E5A7914E2}"/>
    <hyperlink ref="Q155" r:id="rId224" xr:uid="{4F4BB1CB-6596-494A-AE4E-62C0BF9BBA27}"/>
    <hyperlink ref="E156" r:id="rId225" xr:uid="{23163451-E43D-4B7D-96F1-CD0F3528C9BD}"/>
    <hyperlink ref="Q156" r:id="rId226" xr:uid="{45CCDF76-6B7F-4E50-9C6F-705E083C5950}"/>
    <hyperlink ref="E157" r:id="rId227" xr:uid="{6288B7A5-1FA6-477D-B235-92441A0B4E8A}"/>
    <hyperlink ref="E159" r:id="rId228" xr:uid="{766F13F9-B4EC-40EE-BA54-40680C8711C3}"/>
    <hyperlink ref="Q159" r:id="rId229" xr:uid="{342C938C-F24C-4A04-8D8A-8B3D07D1ADED}"/>
    <hyperlink ref="E160" r:id="rId230" xr:uid="{CBA07415-F439-4B0A-9CBC-D62B85DBCADA}"/>
    <hyperlink ref="E161" r:id="rId231" xr:uid="{47414C51-E0C5-426F-85D2-4C5F4E96906E}"/>
    <hyperlink ref="Q161" r:id="rId232" xr:uid="{F615839A-7869-4BAF-9C5C-117A8963811E}"/>
    <hyperlink ref="E162" r:id="rId233" xr:uid="{10001363-B98A-40F7-85D0-9387BF13120B}"/>
    <hyperlink ref="Q162" r:id="rId234" xr:uid="{22236FB8-5BAA-4393-9CEF-2950C5AB70FB}"/>
    <hyperlink ref="E163" r:id="rId235" xr:uid="{6576B876-A40A-46C8-8EB8-7E87521E6D2C}"/>
    <hyperlink ref="E164" r:id="rId236" xr:uid="{3943257E-44E3-4055-B754-76B90F396568}"/>
    <hyperlink ref="Q164" r:id="rId237" xr:uid="{D1CEEDF5-8362-4EB4-A0FD-3BE53DAFC2CB}"/>
    <hyperlink ref="E167" r:id="rId238" xr:uid="{808B71C4-2044-4EC0-B025-1B0F49B42953}"/>
    <hyperlink ref="E168" r:id="rId239" xr:uid="{FF120414-4F2C-4193-BC75-B1964D7526F4}"/>
    <hyperlink ref="E170" r:id="rId240" xr:uid="{32760DE5-BDDA-442B-986E-9042DC6039D7}"/>
    <hyperlink ref="E171" r:id="rId241" xr:uid="{96063396-C7E9-4675-ABFF-3C96C555AAA6}"/>
    <hyperlink ref="E172" r:id="rId242" xr:uid="{30B98051-AA05-4CEC-8C4C-3912F8053401}"/>
    <hyperlink ref="Q172" r:id="rId243" xr:uid="{720890BC-BE92-4350-9F09-CF843D04ABFD}"/>
    <hyperlink ref="E173" r:id="rId244" xr:uid="{CC43282F-2947-4E2E-87A9-5DE1C5B71C2E}"/>
    <hyperlink ref="E174" r:id="rId245" xr:uid="{02CC1280-0FB8-4CF3-BF04-B2D40F2E8029}"/>
    <hyperlink ref="E175" r:id="rId246" xr:uid="{A883997A-BEDF-4337-B6A5-6A779FDC5424}"/>
    <hyperlink ref="E176" r:id="rId247" xr:uid="{B2D0E0E8-BB8B-4CC3-BB69-5C3B23400E4C}"/>
    <hyperlink ref="E177" r:id="rId248" xr:uid="{5EB7A8AB-BBA5-4E3F-A633-2C06A2C0A991}"/>
    <hyperlink ref="Q177" r:id="rId249" xr:uid="{D3136646-D87B-4EEE-ABC5-68CF62F584DA}"/>
    <hyperlink ref="E178" r:id="rId250" xr:uid="{5E323907-AF70-4EA9-B232-58D8663B4D28}"/>
    <hyperlink ref="E179" r:id="rId251" xr:uid="{7BAC4DF0-3C2F-43BD-81CB-AD4C28BD2B8E}"/>
    <hyperlink ref="E180" r:id="rId252" xr:uid="{67B01293-2A5A-45C0-B1B5-A1E61F7AECFF}"/>
    <hyperlink ref="E181" r:id="rId253" xr:uid="{229A2780-9D4C-4137-AC9C-6E71F8C68204}"/>
    <hyperlink ref="Q179" r:id="rId254" xr:uid="{F430FEC9-4FD6-453B-8546-32EB483B6C23}"/>
    <hyperlink ref="Q180" r:id="rId255" xr:uid="{C458DCD6-5766-46B8-96EA-83B560FE5EB8}"/>
    <hyperlink ref="Q181" r:id="rId256" xr:uid="{6ECA4DDD-1F52-40A5-80D0-26D78116BFD2}"/>
    <hyperlink ref="E182" r:id="rId257" xr:uid="{B9C11380-D436-494B-B368-43F187070EDD}"/>
    <hyperlink ref="E183" r:id="rId258" xr:uid="{85B307FA-DACC-4E8F-8A32-D2D5B4DA11E6}"/>
    <hyperlink ref="Q183" r:id="rId259" xr:uid="{923CE6BB-E4C4-4EDD-A5FC-E2A398F566E5}"/>
    <hyperlink ref="E184" r:id="rId260" xr:uid="{240A79E6-3EF8-4657-A37F-05EE2D683048}"/>
    <hyperlink ref="E186" r:id="rId261" xr:uid="{31440979-1BF2-493C-B0D0-7E4BE3F6CA7B}"/>
    <hyperlink ref="E187" r:id="rId262" xr:uid="{2E2419A5-1D45-4058-81D7-47C160F39C9C}"/>
    <hyperlink ref="Q186" r:id="rId263" xr:uid="{0B77CE92-F60D-4BBA-98B3-7122840902C4}"/>
    <hyperlink ref="E188" r:id="rId264" xr:uid="{3A2B3055-683E-4BB2-AABD-518EDE2D7876}"/>
    <hyperlink ref="E189" r:id="rId265" xr:uid="{D67A6ED9-D3EC-4AC1-B729-449FCA4AEF7C}"/>
    <hyperlink ref="E190" r:id="rId266" xr:uid="{0B643272-D922-4C5B-AAAF-75CDE09845CF}"/>
    <hyperlink ref="Q190" r:id="rId267" xr:uid="{980B5F12-35BA-447B-884D-505F56291160}"/>
    <hyperlink ref="E191" r:id="rId268" xr:uid="{03102CF9-C979-4330-A37E-295F97C3CAE8}"/>
    <hyperlink ref="Q191" r:id="rId269" xr:uid="{6C4FA28B-9588-434A-94C6-5F9776FD7171}"/>
    <hyperlink ref="E192" r:id="rId270" xr:uid="{262535FF-0DC6-4754-9360-A23966D7E05F}"/>
    <hyperlink ref="E193" r:id="rId271" xr:uid="{5A2E2780-85B4-4EAC-9D7A-099D78A01579}"/>
    <hyperlink ref="E194" r:id="rId272" xr:uid="{65A3EAC9-82FB-4A39-8679-2B15A7D85258}"/>
    <hyperlink ref="E195" r:id="rId273" xr:uid="{34A5F0E1-3E9F-4DA5-BB3F-AEFD9A46CF8F}"/>
    <hyperlink ref="Q195" r:id="rId274" xr:uid="{9B3B53CC-2355-4123-BA79-199E4DD36217}"/>
    <hyperlink ref="E196" r:id="rId275" xr:uid="{C74489EE-5FC6-4EEA-AB62-3AC78096B6F1}"/>
    <hyperlink ref="Q196" r:id="rId276" xr:uid="{C78C20BB-8318-4253-A287-7DE2D0D3BEAB}"/>
    <hyperlink ref="E197" r:id="rId277" xr:uid="{77B5C463-52EC-459A-A986-3F369A6E40C0}"/>
    <hyperlink ref="Q197" r:id="rId278" xr:uid="{13690BFC-367D-4F3D-AD40-5E2648A56C53}"/>
    <hyperlink ref="E198" r:id="rId279" xr:uid="{55706911-3BBC-4E3D-BFD6-E6D179FBB1A4}"/>
    <hyperlink ref="E199" r:id="rId280" xr:uid="{9DA74C18-DA0B-4D18-BA92-781DC8328C23}"/>
    <hyperlink ref="E201" r:id="rId281" xr:uid="{74481345-8893-48DD-9E2C-E491C8E251D1}"/>
    <hyperlink ref="Q201" r:id="rId282" xr:uid="{2AAC7769-6EE8-4547-9BBC-7B0CDFB6B8C8}"/>
    <hyperlink ref="E207" r:id="rId283" xr:uid="{FB354E0B-DB6B-46F0-A089-CA62D4A13DE3}"/>
    <hyperlink ref="E202" r:id="rId284" xr:uid="{1863198C-07AB-4B51-9AF1-E8E42F0DF92F}"/>
    <hyperlink ref="E203" r:id="rId285" xr:uid="{338808DA-2143-4C8F-9622-03DF43185C95}"/>
    <hyperlink ref="Q203" r:id="rId286" xr:uid="{C4D0F61B-392A-4888-8993-B428DA22A220}"/>
    <hyperlink ref="E204" r:id="rId287" xr:uid="{C9E3DC21-22FC-45E2-BDBA-F314659F2808}"/>
    <hyperlink ref="E206" r:id="rId288" xr:uid="{21A65193-F9EA-4A42-9E02-9C9E6B4908F2}"/>
    <hyperlink ref="Q206" r:id="rId289" xr:uid="{9E9FC814-E0BA-42E3-BB0F-5004FC197BCA}"/>
    <hyperlink ref="E208" r:id="rId290" xr:uid="{FDDD996A-0828-4149-8C8B-1D429766C040}"/>
    <hyperlink ref="E209" r:id="rId291" xr:uid="{AA6C6B5E-806A-4A74-A3BF-503CF0237794}"/>
    <hyperlink ref="Q208" r:id="rId292" xr:uid="{245F62CC-BCB4-4EAE-873C-22B67D17784A}"/>
    <hyperlink ref="Q209" r:id="rId293" xr:uid="{E6320A57-5CD7-4C98-BE42-AEF4B7A39E57}"/>
    <hyperlink ref="E210" r:id="rId294" xr:uid="{C832EC33-06E0-45B2-92DB-216A6B8EE8DA}"/>
    <hyperlink ref="Q210" r:id="rId295" xr:uid="{560D6A38-E254-42D1-9ED9-3C6B3467B973}"/>
    <hyperlink ref="E211" r:id="rId296" xr:uid="{41A6EFEF-2519-4400-A959-6C592CF1F9A5}"/>
    <hyperlink ref="E212" r:id="rId297" xr:uid="{41CEB7A1-2EBB-463A-9178-9A0CDA20B920}"/>
    <hyperlink ref="Q212" r:id="rId298" xr:uid="{131FD66A-B245-4329-9E59-4C14FDFB29D0}"/>
    <hyperlink ref="E213" r:id="rId299" xr:uid="{9BAC31DE-21C7-40AE-97EF-815FB98FA37F}"/>
    <hyperlink ref="E214" r:id="rId300" xr:uid="{F5993930-E65C-41BF-9E0E-7A65A1074CB7}"/>
    <hyperlink ref="E215" r:id="rId301" xr:uid="{A7A90113-B238-4807-AF94-42FEB41DE617}"/>
    <hyperlink ref="E216" r:id="rId302" xr:uid="{C84507D6-ED49-41F3-BBF0-882CA9C42573}"/>
    <hyperlink ref="E217" r:id="rId303" xr:uid="{130DFC4E-0C7D-4CF6-9EBB-1629B9A2E2D6}"/>
    <hyperlink ref="E218" r:id="rId304" xr:uid="{DF8CF1B5-3526-403F-A893-4320232E85A8}"/>
    <hyperlink ref="Q218" r:id="rId305" xr:uid="{4A95C36C-1381-4B40-BA3B-9485BF2696D4}"/>
    <hyperlink ref="E219" r:id="rId306" xr:uid="{66889A0B-13CF-496C-BCA9-8E814A5E84EE}"/>
    <hyperlink ref="E220" r:id="rId307" xr:uid="{542CA2BD-A7C5-4DD9-B899-203C8A381C6E}"/>
    <hyperlink ref="Q220" r:id="rId308" xr:uid="{CE9E55B9-9AD9-494D-BC07-F93479E3A0DA}"/>
    <hyperlink ref="E221" r:id="rId309" xr:uid="{F169FDC3-BF0C-4DC4-B118-800C781BF151}"/>
    <hyperlink ref="Q221" r:id="rId310" xr:uid="{766E7908-840E-447D-9988-15681377ED24}"/>
    <hyperlink ref="E222" r:id="rId311" xr:uid="{E63569B8-1367-41C6-BF1C-715C1B78C5DD}"/>
    <hyperlink ref="Q222" r:id="rId312" xr:uid="{A5B74004-5599-45FE-A1F6-6C4C921E20E0}"/>
    <hyperlink ref="E223" r:id="rId313" xr:uid="{3C073AF6-B19D-4C68-AD3F-CA0750C80914}"/>
    <hyperlink ref="Q223" r:id="rId314" xr:uid="{16B14703-9880-4A18-BB62-E051605F1B5D}"/>
    <hyperlink ref="E224" r:id="rId315" xr:uid="{3ED7552B-BE1B-4C00-AAAF-8C5B3BB18C52}"/>
    <hyperlink ref="Q224" r:id="rId316" xr:uid="{1506441C-1560-4C22-AA9B-1F9A610617F0}"/>
    <hyperlink ref="E225" r:id="rId317" xr:uid="{5B5D2A5A-5C04-446F-9232-2DCE5F485FDE}"/>
    <hyperlink ref="Q225" r:id="rId318" xr:uid="{E732FB82-948A-45BB-8CFF-779BAA89B3E0}"/>
    <hyperlink ref="E226" r:id="rId319" xr:uid="{FC8E0264-5726-48AE-9DCB-7DE4A70709C0}"/>
    <hyperlink ref="E227" r:id="rId320" xr:uid="{462D4E7F-1AD6-4C0A-93F8-360B5BCDB9AD}"/>
    <hyperlink ref="Q227" r:id="rId321" xr:uid="{C169704C-DCF2-4114-9BF5-EEE442270A1E}"/>
    <hyperlink ref="E228" r:id="rId322" xr:uid="{8E559B64-34A2-4BE9-B2AA-B706A2AB28B6}"/>
    <hyperlink ref="E229" r:id="rId323" xr:uid="{7A7C0873-B0C1-45FF-822F-5F6BDE6603CB}"/>
    <hyperlink ref="E230" r:id="rId324" xr:uid="{850949F2-9602-4F67-8E2F-8D3D13B535DC}"/>
    <hyperlink ref="Q230" r:id="rId325" xr:uid="{5A2AD487-A6FD-4FC7-B163-B0B18BF37880}"/>
    <hyperlink ref="E232" r:id="rId326" xr:uid="{4BD455A3-5129-4BD7-8251-699D60F8494D}"/>
    <hyperlink ref="Q232" r:id="rId327" xr:uid="{FA1A5AA3-CC9B-4B2D-806B-2AA96B6A1247}"/>
    <hyperlink ref="E233" r:id="rId328" xr:uid="{AD245C2A-6585-4AB8-B3D7-12D369729F84}"/>
    <hyperlink ref="E234" r:id="rId329" xr:uid="{B0B0D887-EA93-4D3C-9445-AE1F0A89A5A3}"/>
    <hyperlink ref="Q234" r:id="rId330" xr:uid="{2E0DEA68-A6D1-4E09-8E7E-4FC18F73F8A3}"/>
    <hyperlink ref="E235" r:id="rId331" xr:uid="{6F114005-0047-4F1D-88DB-D93D101E3A4A}"/>
    <hyperlink ref="Q235" r:id="rId332" xr:uid="{4F967214-DC15-40CD-8F72-701A8543BF53}"/>
    <hyperlink ref="E236" r:id="rId333" xr:uid="{B934D70E-0607-43E5-8CA7-055004A0A158}"/>
    <hyperlink ref="E238" r:id="rId334" xr:uid="{17952C1C-756D-4391-8F7F-9DC38D7A682D}"/>
    <hyperlink ref="E239" r:id="rId335" xr:uid="{A5E25B24-8B44-4EE5-B3BF-33CFF419435E}"/>
    <hyperlink ref="E240" r:id="rId336" xr:uid="{33A1F395-4239-46BD-BD15-C02F28F3AB5E}"/>
    <hyperlink ref="Q240" r:id="rId337" xr:uid="{6939EFD9-9357-499E-AD02-B5E5A07D1E6F}"/>
    <hyperlink ref="E242" r:id="rId338" xr:uid="{7FD94A3B-8906-4F2A-BFC7-8819E45C6890}"/>
    <hyperlink ref="E243" r:id="rId339" xr:uid="{9F597F9D-B38C-4DDC-A7B9-A9BF29222BF1}"/>
    <hyperlink ref="Q243" r:id="rId340" xr:uid="{FDD21624-040F-486D-89BE-2BF328ED5CC6}"/>
    <hyperlink ref="E244" r:id="rId341" xr:uid="{6DB1E88E-6462-4AE2-8ED4-11EFD9D9A737}"/>
    <hyperlink ref="E245" r:id="rId342" xr:uid="{67902CF5-06C4-4FF6-AC62-B2D228188B39}"/>
    <hyperlink ref="E248" r:id="rId343" xr:uid="{6D452147-C75D-4A93-BD48-AC84C10DAC16}"/>
    <hyperlink ref="Q248" r:id="rId344" xr:uid="{FDD6EFB3-1077-44B2-ABF7-869123370782}"/>
    <hyperlink ref="E249" r:id="rId345" xr:uid="{C0F4EA3E-551E-4C42-AF18-0150502FFCD2}"/>
    <hyperlink ref="E250" r:id="rId346" xr:uid="{536473CC-0B2D-4378-A962-41DD5AD8191B}"/>
    <hyperlink ref="E251" r:id="rId347" xr:uid="{4EBA2BCE-C9AB-4CD3-BF21-6BC00EA3BD8A}"/>
    <hyperlink ref="E252" r:id="rId348" xr:uid="{F4298AA0-9B44-48F7-A9B2-EDF0E94DD072}"/>
    <hyperlink ref="Q252" r:id="rId349" xr:uid="{8412DBF1-F8D5-4057-B633-DFA6BD5E9055}"/>
    <hyperlink ref="E253" r:id="rId350" xr:uid="{10877060-6898-48B2-A3A9-88AF90AAB4D9}"/>
    <hyperlink ref="Q253" r:id="rId351" xr:uid="{6108439E-6EDC-4657-A4D0-539DD689FF60}"/>
    <hyperlink ref="E254" r:id="rId352" xr:uid="{A2BDDC70-0B90-4935-B272-3DA83AE117EF}"/>
    <hyperlink ref="E255" r:id="rId353" xr:uid="{86B6024B-10B9-4E3C-827D-4A88423E048F}"/>
    <hyperlink ref="Q255" r:id="rId354" xr:uid="{82FAB963-E2E6-4E07-A29B-7116147F857D}"/>
    <hyperlink ref="E256" r:id="rId355" xr:uid="{D080B003-BE07-4260-A293-1E94A5DEEA9B}"/>
    <hyperlink ref="E258" r:id="rId356" xr:uid="{6484D0CE-8D5D-4131-9C47-21662E6ED248}"/>
    <hyperlink ref="Q258" r:id="rId357" xr:uid="{7F384968-1FC1-4732-B3FE-01EF933FAEF6}"/>
    <hyperlink ref="E259" r:id="rId358" xr:uid="{920289D8-074C-43A0-B953-14BA34A7D799}"/>
    <hyperlink ref="Q259" r:id="rId359" xr:uid="{8BFC49AE-C912-4DA1-B4DD-78CEA21C765B}"/>
    <hyperlink ref="E260" r:id="rId360" xr:uid="{8FEFC978-40C9-41E5-A5BE-640700A7DB45}"/>
    <hyperlink ref="E261" r:id="rId361" xr:uid="{0A83B200-D778-411D-8BFB-AB5B6A2C56E7}"/>
    <hyperlink ref="Q261" r:id="rId362" xr:uid="{F3665112-A5FD-47BF-BBCB-3F4C3D32CEB4}"/>
    <hyperlink ref="E262" r:id="rId363" xr:uid="{F11D8B37-E973-4DEC-BA0F-CCC8F06718AF}"/>
    <hyperlink ref="Q262" r:id="rId364" xr:uid="{5FD9DD1F-1DDB-43DE-B196-324B752B58A1}"/>
    <hyperlink ref="Q263" r:id="rId365" xr:uid="{9DB5A302-2EB6-4EF8-AA99-606AAE5BE67F}"/>
    <hyperlink ref="E263" r:id="rId366" xr:uid="{58DDAD75-785E-49A6-86C6-A9BCB5EF529C}"/>
    <hyperlink ref="E265" r:id="rId367" xr:uid="{A8C95CEB-C487-403F-984C-01AEBB455EEF}"/>
    <hyperlink ref="Q265" r:id="rId368" xr:uid="{AAA97831-392C-4646-9515-281DCEDB137C}"/>
    <hyperlink ref="E266" r:id="rId369" xr:uid="{6828B8A4-CC14-44F6-B635-AAB81B35109B}"/>
    <hyperlink ref="E267" r:id="rId370" xr:uid="{CFF60DD9-2599-4804-80E0-6E028C1E3034}"/>
    <hyperlink ref="E268" r:id="rId371" xr:uid="{D61B6488-89D1-45E3-8766-E511A6608EB8}"/>
    <hyperlink ref="Q268" r:id="rId372" xr:uid="{B9DB5762-176B-4A8B-B384-A6889BF0A361}"/>
    <hyperlink ref="E269" r:id="rId373" xr:uid="{00D2B99D-564E-4A0B-AE7F-49D9AAAD94ED}"/>
    <hyperlink ref="E270" r:id="rId374" xr:uid="{5916D3F5-1770-4702-AB6A-284053B2B558}"/>
    <hyperlink ref="E271" r:id="rId375" xr:uid="{207CC923-8168-4C69-9368-61DB98BE05E2}"/>
    <hyperlink ref="Q271" r:id="rId376" xr:uid="{566C59C5-B4D9-433D-842F-7B29F19F9586}"/>
    <hyperlink ref="E272" r:id="rId377" xr:uid="{DFAADE95-70A4-46D0-86D8-1FFE6BB08EF7}"/>
    <hyperlink ref="E273" r:id="rId378" xr:uid="{85734F5B-895E-46AA-8F6C-F17CB9F8EBB9}"/>
    <hyperlink ref="Q273" r:id="rId379" xr:uid="{2BCFD3CC-6DCF-4513-B44B-758A7130637A}"/>
    <hyperlink ref="E274" r:id="rId380" xr:uid="{16596925-CE01-4BA5-98A9-4622E2489F2E}"/>
    <hyperlink ref="Q274" r:id="rId381" xr:uid="{896A37A7-03C2-4C9D-8350-FBDBC8260F57}"/>
    <hyperlink ref="E275" r:id="rId382" xr:uid="{75AEEFF5-5DE2-4E28-AE7A-F0C388C72EB5}"/>
    <hyperlink ref="Q276" r:id="rId383" xr:uid="{B76D56DF-89C5-4E03-A3C9-7B5F7168FAED}"/>
    <hyperlink ref="E276" r:id="rId384" xr:uid="{97E66A18-91B3-40A1-A320-F19F830961D9}"/>
    <hyperlink ref="E277" r:id="rId385" xr:uid="{D415B012-51F9-4A5E-BE3A-FB2C9BD1B6F7}"/>
    <hyperlink ref="E278" r:id="rId386" xr:uid="{71C701CA-1567-42BE-AA5E-DC5A023A91A7}"/>
    <hyperlink ref="Q278" r:id="rId387" xr:uid="{232272AE-0599-4097-BF0C-E8E3D61EC044}"/>
    <hyperlink ref="E279" r:id="rId388" xr:uid="{79D1508A-4824-4FA6-8FAF-494E51496F74}"/>
    <hyperlink ref="E281" r:id="rId389" xr:uid="{5EB85B2D-048C-4D6D-8AF9-FF9CB2075693}"/>
    <hyperlink ref="Q281" r:id="rId390" xr:uid="{32E7C488-061D-4459-BBE2-EEE87B862365}"/>
    <hyperlink ref="E282" r:id="rId391" xr:uid="{9C73961B-9F56-4E3F-AF02-5855CBCDCA20}"/>
    <hyperlink ref="Q282" r:id="rId392" xr:uid="{F91EA4A5-612B-46F2-A823-FA3EEF07B0EE}"/>
    <hyperlink ref="E283" r:id="rId393" xr:uid="{E193034D-5418-4A16-8EEA-42589CE3BDD0}"/>
    <hyperlink ref="Q283" r:id="rId394" xr:uid="{DD487570-D28B-41F8-8316-B00A4BD49358}"/>
    <hyperlink ref="E284" r:id="rId395" xr:uid="{CB937EBC-A8E0-44C1-BBA6-36CD69C06AE1}"/>
    <hyperlink ref="Q284" r:id="rId396" xr:uid="{5A462BB3-7971-4678-A836-981C4F030C43}"/>
    <hyperlink ref="E285" r:id="rId397" xr:uid="{A3487CF8-AD7A-4121-A3FD-58B4D4BE04B8}"/>
    <hyperlink ref="E286" r:id="rId398" xr:uid="{F6E6605A-2E6C-44BD-9B92-E5105BF010EE}"/>
    <hyperlink ref="E287" r:id="rId399" xr:uid="{AAD6A5BB-EC95-4FBB-83C4-A16E3AA73612}"/>
    <hyperlink ref="Q287" r:id="rId400" xr:uid="{B1A4A2C6-03B9-4110-9E0C-E4ACC38960A1}"/>
    <hyperlink ref="E289" r:id="rId401" xr:uid="{5FD6E958-71B2-4B03-A31C-B820665456C7}"/>
    <hyperlink ref="Q288" r:id="rId402" xr:uid="{E02429DD-35C5-4406-81E3-D1E6B0E79BB1}"/>
    <hyperlink ref="E288" r:id="rId403" xr:uid="{47A45E39-BF55-492D-BAD5-4B69D97426A6}"/>
    <hyperlink ref="E292" r:id="rId404" xr:uid="{7FE835EA-AF2E-4AB1-855C-F33D0B795E78}"/>
    <hyperlink ref="Q292" r:id="rId405" xr:uid="{22E6CCB0-0513-448D-94E7-CB4B73D1CD0E}"/>
    <hyperlink ref="E291" r:id="rId406" xr:uid="{D5F19777-98F2-443E-A605-EEE8D62E4DDF}"/>
    <hyperlink ref="Q291" r:id="rId407" xr:uid="{BC62F42F-4B12-4A52-9BF4-1816F1D379CC}"/>
    <hyperlink ref="E290" r:id="rId408" xr:uid="{DD45E537-4E07-4F8C-AB83-3274158BBAC0}"/>
    <hyperlink ref="E293" r:id="rId409" xr:uid="{7630C35A-8B84-4694-AF6A-40A3BC2EF745}"/>
    <hyperlink ref="Q293" r:id="rId410" xr:uid="{54B48740-A5FF-4133-B0C1-2DF07E03324A}"/>
    <hyperlink ref="E294" r:id="rId411" xr:uid="{BD5516DE-1DA1-41B6-9360-A0CEAAE41EDF}"/>
    <hyperlink ref="Q294" r:id="rId412" xr:uid="{D95B4BB7-61D6-4030-AF07-0D51DFB8F501}"/>
    <hyperlink ref="E295" r:id="rId413" xr:uid="{13F9BAA0-C77A-42A7-BEAA-16F42652F88E}"/>
    <hyperlink ref="E296" r:id="rId414" xr:uid="{B1A6D00D-C1ED-4C8C-AD54-71C8056EC229}"/>
    <hyperlink ref="E297" r:id="rId415" xr:uid="{4BF35D58-4BB4-4EDB-A53C-D08F435B4FA6}"/>
    <hyperlink ref="Q296" r:id="rId416" xr:uid="{33B67E07-22AD-4A6F-93BD-1D088C121BFC}"/>
    <hyperlink ref="E298" r:id="rId417" xr:uid="{4D0E2690-A264-4D01-8C21-CB0121960E68}"/>
    <hyperlink ref="E299" r:id="rId418" xr:uid="{C017B47B-1A73-482F-891F-14AA480CE963}"/>
    <hyperlink ref="Q299" r:id="rId419" xr:uid="{E4FDA60A-F9E6-4344-9F98-734C75276EB3}"/>
    <hyperlink ref="E300" r:id="rId420" xr:uid="{04095854-AB24-4E55-97C4-B33DF5397901}"/>
    <hyperlink ref="E301" r:id="rId421" xr:uid="{6D417089-FA58-4950-9ABB-5AF638A669EC}"/>
    <hyperlink ref="E304" r:id="rId422" xr:uid="{810E9A5D-8AF3-49F0-851D-D0F2DF04E812}"/>
    <hyperlink ref="E302" r:id="rId423" xr:uid="{8B604933-A601-4CD6-80C7-DCFCD9E3E3FC}"/>
    <hyperlink ref="Q303" r:id="rId424" xr:uid="{1D31A6FD-85C9-45AC-954C-BE57A2BD77BB}"/>
    <hyperlink ref="Q304" r:id="rId425" xr:uid="{CD08BCE2-2E13-49EB-AAAD-0E9C8513C82E}"/>
    <hyperlink ref="E305" r:id="rId426" xr:uid="{C69D36DE-30BF-4DC7-87B9-F2C88FBECD05}"/>
    <hyperlink ref="E306" r:id="rId427" xr:uid="{56CD5C88-4F09-4C2A-B89F-D67C1107AE61}"/>
    <hyperlink ref="E307" r:id="rId428" xr:uid="{B5860658-84A7-4AB6-8B46-E00F1E339DFD}"/>
    <hyperlink ref="Q307" r:id="rId429" xr:uid="{9D28E9C7-92CB-46CC-9078-E4DDC8B6780B}"/>
    <hyperlink ref="E308" r:id="rId430" xr:uid="{3DDC2B56-B85D-4A68-B0C9-7F574BF0FAD1}"/>
    <hyperlink ref="E309" r:id="rId431" xr:uid="{7D056A6B-29E9-4182-99C1-A89C0F590031}"/>
    <hyperlink ref="Q310" r:id="rId432" xr:uid="{EB4252D5-700F-4BDE-B582-35D7FBF3F9FF}"/>
    <hyperlink ref="E310" r:id="rId433" xr:uid="{B5CE6376-121A-439B-908D-6E88533C3E7C}"/>
    <hyperlink ref="E312" r:id="rId434" xr:uid="{945D930A-8315-4637-B7EC-370C69DDD27E}"/>
    <hyperlink ref="Q312" r:id="rId435" xr:uid="{CFE9DBCA-1C49-4987-8A14-8849034C7166}"/>
    <hyperlink ref="E313" r:id="rId436" xr:uid="{35C02837-0C46-491F-B769-8967A30AFDFC}"/>
    <hyperlink ref="Q313" r:id="rId437" xr:uid="{9467664D-5CEC-405C-A632-EFB60EDA5597}"/>
    <hyperlink ref="E314" r:id="rId438" xr:uid="{EAADA8D2-7FB4-45DD-A60D-0D3563C7A809}"/>
    <hyperlink ref="Q314" r:id="rId439" xr:uid="{479BA8B7-0141-4E74-A471-8DF568865DBF}"/>
    <hyperlink ref="E316" r:id="rId440" xr:uid="{A3B7A84C-CAA3-4E97-A25A-37B951006D70}"/>
    <hyperlink ref="Q316" r:id="rId441" xr:uid="{EAC13816-B7FC-4E16-A14D-D589CA6BC232}"/>
    <hyperlink ref="E318" r:id="rId442" xr:uid="{7BE6CD53-D05D-4D92-AC0A-BFC54986C54F}"/>
    <hyperlink ref="E319" r:id="rId443" xr:uid="{D7BC22D8-260D-4141-A29F-C2E5F6987C19}"/>
    <hyperlink ref="E320" r:id="rId444" xr:uid="{C7D321B2-33E1-4164-9A10-A133642C9599}"/>
    <hyperlink ref="E321" r:id="rId445" xr:uid="{0C83F8F4-DC84-4C4A-AEDE-E9DAF4726D7A}"/>
    <hyperlink ref="E322" r:id="rId446" xr:uid="{4AF1D1AB-324E-4CDB-A3DD-2FC633A0ED13}"/>
    <hyperlink ref="E323" r:id="rId447" xr:uid="{0CA72509-197B-48A6-AD03-0E3129F590EA}"/>
    <hyperlink ref="Q323" r:id="rId448" xr:uid="{2C9D702B-3048-4C2E-8270-6CB3054D1443}"/>
    <hyperlink ref="E324" r:id="rId449" xr:uid="{852531CB-7EEE-44D5-A9CE-2E4A327EB124}"/>
    <hyperlink ref="E325" r:id="rId450" xr:uid="{7179F43A-CCF5-41AF-9456-93BBFBD5AD8A}"/>
    <hyperlink ref="E326" r:id="rId451" xr:uid="{07B42728-6B6C-45DF-85C2-242399910630}"/>
    <hyperlink ref="E327" r:id="rId452" xr:uid="{8B345DDB-F120-42B8-A910-2276E5F9AFC5}"/>
    <hyperlink ref="Q327" r:id="rId453" xr:uid="{FBF30571-881D-4873-97C4-585AC2D6B057}"/>
    <hyperlink ref="E328" r:id="rId454" xr:uid="{9B726872-8DA9-4B8B-BD4A-4F5DC6A0BA05}"/>
    <hyperlink ref="Q329" r:id="rId455" xr:uid="{1DED469F-EAD3-407A-90EF-BF0F2D08C01F}"/>
    <hyperlink ref="E329" r:id="rId456" xr:uid="{A403AC32-60E1-4489-9A28-16ED209E5911}"/>
    <hyperlink ref="E330" r:id="rId457" xr:uid="{20594E50-D137-4B2D-89F2-CC0A6DA0D7B0}"/>
    <hyperlink ref="Q330" r:id="rId458" xr:uid="{8948EEC4-96A0-4DC4-A1D9-3ADF5C942CA9}"/>
    <hyperlink ref="E331" r:id="rId459" xr:uid="{62FEBB14-AD9C-4A09-9B3B-5B03E1BF9F06}"/>
    <hyperlink ref="Q331" r:id="rId460" xr:uid="{7D119512-1CDE-43B3-880F-05F5C3E4D38D}"/>
    <hyperlink ref="E332" r:id="rId461" xr:uid="{492E7BD2-4CBE-4956-8CFA-D992AD37F3D9}"/>
    <hyperlink ref="E333" r:id="rId462" xr:uid="{0AC776A4-BD62-450D-95D5-07A5B9410A78}"/>
    <hyperlink ref="E334" r:id="rId463" xr:uid="{9B3E9793-88E5-4BD0-B7A0-98E3B6C9E82F}"/>
    <hyperlink ref="E335" r:id="rId464" xr:uid="{7F31094A-1C51-496A-B52C-2BB36936CDDE}"/>
    <hyperlink ref="Q333" r:id="rId465" xr:uid="{D3985CB1-A215-493F-95CE-C41E05EF37C8}"/>
    <hyperlink ref="Q334" r:id="rId466" xr:uid="{934C6205-781F-4E95-9DF7-FCCCF8C5A67E}"/>
    <hyperlink ref="E337" r:id="rId467" xr:uid="{8E1750DD-D5DE-43AA-9F20-A56BE98423D7}"/>
    <hyperlink ref="E336" r:id="rId468" xr:uid="{B2A8E4EC-5C26-4715-8303-2F27EF8C18BE}"/>
    <hyperlink ref="E338" r:id="rId469" xr:uid="{5560B33D-4DEA-48B2-8A99-80DD944272F6}"/>
    <hyperlink ref="Q338" r:id="rId470" xr:uid="{46F8F1A9-31B2-4365-8C44-D6752D6F5B07}"/>
    <hyperlink ref="E339" r:id="rId471" xr:uid="{C065C9A9-C5F0-48A5-924C-30E5AED98644}"/>
    <hyperlink ref="E340" r:id="rId472" xr:uid="{C6B66017-75C7-449B-960F-2A087CFC08BF}"/>
    <hyperlink ref="E342" r:id="rId473" xr:uid="{D00B2B80-D87C-4EDE-992E-0EB1A0ECF1FC}"/>
    <hyperlink ref="Q342" r:id="rId474" xr:uid="{1453B975-FFB3-47AE-A652-226ACF2C85D9}"/>
    <hyperlink ref="E343" r:id="rId475" xr:uid="{6F894802-1B2F-4CE3-AF70-52C15F744041}"/>
    <hyperlink ref="E345" r:id="rId476" xr:uid="{F3C72F85-9D28-4CED-ACBC-701FF8201AE6}"/>
    <hyperlink ref="Q345" r:id="rId477" xr:uid="{A68D85C9-5F8A-4C35-BE21-740B88BB65DA}"/>
    <hyperlink ref="E344" r:id="rId478" xr:uid="{40112BFA-8178-4B4D-B972-66631C33561F}"/>
    <hyperlink ref="E346" r:id="rId479" xr:uid="{493E17ED-5CDC-4FCA-B7E3-4655A0FA8859}"/>
    <hyperlink ref="E347" r:id="rId480" xr:uid="{5DE5672E-DEF0-46DF-8EB3-96F806680334}"/>
    <hyperlink ref="Q347" r:id="rId481" xr:uid="{84294CDF-0E3A-42CF-8760-9AF1480C58C4}"/>
    <hyperlink ref="E348" r:id="rId482" xr:uid="{61B4D3F1-A3E8-4A98-A8CE-41DFE7C627EC}"/>
    <hyperlink ref="E349" r:id="rId483" xr:uid="{2008029D-6D30-4EB8-9410-970DC86C7104}"/>
    <hyperlink ref="Q349" r:id="rId484" xr:uid="{68EC6D10-7931-418E-B9CC-2E0875151E88}"/>
    <hyperlink ref="E350" r:id="rId485" xr:uid="{A8CA64E2-863D-45E0-85AD-C1699A816D39}"/>
    <hyperlink ref="Q350" r:id="rId486" xr:uid="{4622432E-7E3E-4486-8C94-5512863BCAE3}"/>
    <hyperlink ref="E351" r:id="rId487" xr:uid="{C8D26357-7730-4372-9EBF-5A31EA57832A}"/>
    <hyperlink ref="E352" r:id="rId488" xr:uid="{92D4C3B5-6436-4B15-BE0D-2DCD34D63ED6}"/>
    <hyperlink ref="E353" r:id="rId489" xr:uid="{DC0BB3F3-D0B1-4DF5-9D5A-0587A1748B71}"/>
    <hyperlink ref="Q353" r:id="rId490" xr:uid="{E8B9DCA9-C2DC-4E29-AE7A-A7BC0E9E398B}"/>
    <hyperlink ref="E354" r:id="rId491" xr:uid="{775EF052-1FEA-45B6-8108-68C6C7FC37A0}"/>
    <hyperlink ref="E355" r:id="rId492" xr:uid="{7900ACDC-90A0-4856-A33E-6DE428C35306}"/>
    <hyperlink ref="E356" r:id="rId493" xr:uid="{3E587493-190A-4349-B423-879974534C05}"/>
    <hyperlink ref="E357" r:id="rId494" xr:uid="{260D373B-31BC-473B-8655-B24332CF1CE7}"/>
    <hyperlink ref="Q357" r:id="rId495" xr:uid="{AB875EC7-70C6-4CAC-8D07-E8EC8F295990}"/>
    <hyperlink ref="E358" r:id="rId496" xr:uid="{9AF6CDE4-45A4-489C-9A22-C5FB81F909D9}"/>
    <hyperlink ref="E359" r:id="rId497" xr:uid="{99B77DE2-2068-4A68-81DF-E3185B137241}"/>
    <hyperlink ref="Q359" r:id="rId498" xr:uid="{35A206C3-2EE3-473E-8AFF-E4F71DE96A5E}"/>
    <hyperlink ref="E360" r:id="rId499" xr:uid="{7F2A0B08-E05A-4567-8A0F-F96AD3625721}"/>
    <hyperlink ref="Q360" r:id="rId500" xr:uid="{719CA781-C3F0-4B73-BE22-3D5CBA603AC1}"/>
    <hyperlink ref="E361" r:id="rId501" xr:uid="{B8460F92-B5AD-49F5-BF29-FA636AD406B1}"/>
    <hyperlink ref="E362" r:id="rId502" xr:uid="{5A67D5AB-FF42-4C08-999E-A4E77A34A54F}"/>
    <hyperlink ref="E363" r:id="rId503" xr:uid="{E7BFC0EB-F122-4DB4-923F-34321A3C7585}"/>
    <hyperlink ref="E364" r:id="rId504" xr:uid="{E482CB87-1D2C-49DF-B79D-58B7F86007C5}"/>
    <hyperlink ref="Q364" r:id="rId505" xr:uid="{506357EA-1FB3-4BD1-9BCA-07AA30BCE17C}"/>
    <hyperlink ref="Q363" r:id="rId506" xr:uid="{B9C74B66-C4EF-4D0A-8B3F-B75A40CF4902}"/>
    <hyperlink ref="E365" r:id="rId507" xr:uid="{460C39BA-C3D9-4B76-9CA0-0971FA5E0EBB}"/>
    <hyperlink ref="E366" r:id="rId508" xr:uid="{8AB7719D-E277-40E0-837E-C80C4BB98B94}"/>
    <hyperlink ref="Q366" r:id="rId509" xr:uid="{2D3A92AF-6516-492A-B22F-5C55F95322B7}"/>
    <hyperlink ref="Q365" r:id="rId510" xr:uid="{9A446CE0-7323-4D67-B747-6D6FCC2976AE}"/>
    <hyperlink ref="E368" r:id="rId511" xr:uid="{169DF81A-F4E3-4D4C-8C7B-FAAA92B180E3}"/>
    <hyperlink ref="Q368" r:id="rId512" xr:uid="{C75C6BD0-E7C0-4D92-B014-4666FD7F5369}"/>
    <hyperlink ref="E369" r:id="rId513" xr:uid="{58BC0A9A-0D9A-4263-B7ED-A22354610B22}"/>
    <hyperlink ref="E371" r:id="rId514" xr:uid="{38A2FB39-4CC9-47C7-8DD7-E3D1D52D86E0}"/>
    <hyperlink ref="E372" r:id="rId515" xr:uid="{7DF3B46B-0F2E-4AD6-AFD2-9325E07E0BF8}"/>
    <hyperlink ref="Q372" r:id="rId516" xr:uid="{F2242BCA-ED2B-497A-9907-E6A9FDA1E12F}"/>
    <hyperlink ref="E373" r:id="rId517" xr:uid="{08E7769A-4E47-41F3-91C6-78A8A6CA4FCC}"/>
    <hyperlink ref="E374" r:id="rId518" xr:uid="{1F2EDF52-E73A-4D9E-B390-49AE8570688B}"/>
    <hyperlink ref="E376" r:id="rId519" xr:uid="{29D7A83C-C4D1-4796-B6A7-B4C7B2952FB8}"/>
    <hyperlink ref="Q376" r:id="rId520" xr:uid="{A3CC75ED-B00A-4EF4-97EA-0CACB6559EDD}"/>
    <hyperlink ref="E379" r:id="rId521" xr:uid="{E2F80062-EBA4-4A53-9D56-3C318DD1BBA3}"/>
    <hyperlink ref="Q379" r:id="rId522" xr:uid="{03D98E61-426E-4CFF-8B2D-AF14CF6F66AE}"/>
    <hyperlink ref="E380" r:id="rId523" xr:uid="{AE24B38F-B07C-4377-8AF2-30A393F151BE}"/>
    <hyperlink ref="E381" r:id="rId524" xr:uid="{168835FD-3B91-48BB-948E-9BCCAE2CA983}"/>
    <hyperlink ref="Q381" r:id="rId525" xr:uid="{CDAF6E9C-8F07-4439-9C2D-EB8C20B2734C}"/>
    <hyperlink ref="E382" r:id="rId526" xr:uid="{979948F4-C036-4098-9088-395B0EF169BA}"/>
    <hyperlink ref="E383" r:id="rId527" xr:uid="{6B08270E-861D-4568-86EB-2F8F2CCD70B7}"/>
    <hyperlink ref="E384" r:id="rId528" xr:uid="{C9B116F6-ED15-4188-90F4-46F6EFA7A86C}"/>
    <hyperlink ref="E385" r:id="rId529" xr:uid="{60345B10-5602-4F1B-9AE0-F5FE20987E35}"/>
    <hyperlink ref="E386" r:id="rId530" xr:uid="{8A7588E0-5C14-47EE-B4C4-841FD7A7AAA4}"/>
    <hyperlink ref="Q386" r:id="rId531" xr:uid="{09E657CC-3FEC-48EA-8400-ED2AF8AA557E}"/>
    <hyperlink ref="E387" r:id="rId532" xr:uid="{68F19823-DACF-4040-B4D5-BA1C39CE96BD}"/>
    <hyperlink ref="E388" r:id="rId533" xr:uid="{0725069B-9C9D-4D0A-AA70-1010AF5DFB32}"/>
    <hyperlink ref="Q388" r:id="rId534" xr:uid="{A08CF1BF-7F01-45C5-8744-3A5E9A223479}"/>
    <hyperlink ref="E389" r:id="rId535" xr:uid="{BFF284FE-2B13-47B1-9997-02C51FFC1ECC}"/>
    <hyperlink ref="Q389" r:id="rId536" xr:uid="{43CB91E6-6257-4327-9374-2DE68F19B12B}"/>
    <hyperlink ref="E390" r:id="rId537" xr:uid="{646CF4AD-2EF5-477F-B77F-549D744AC1C7}"/>
    <hyperlink ref="Q390" r:id="rId538" xr:uid="{1E855257-8B9F-4CB4-8EBD-ED7493ADBEEB}"/>
    <hyperlink ref="E392" r:id="rId539" xr:uid="{4B669553-5CF3-4D1E-8D5D-9531B97883F0}"/>
    <hyperlink ref="E393" r:id="rId540" xr:uid="{4FB2F35C-CE54-4D48-ADAE-8AA5D10CC1EA}"/>
    <hyperlink ref="E394" r:id="rId541" xr:uid="{AC716FCD-0F8E-459E-AA88-EA8234E6F88B}"/>
    <hyperlink ref="E395" r:id="rId542" xr:uid="{3D37AE92-B658-45F1-A408-F06B9DB484CD}"/>
    <hyperlink ref="E396" r:id="rId543" xr:uid="{DBBAD606-BFC0-49BE-A885-AB633B6FC14F}"/>
    <hyperlink ref="E397" r:id="rId544" xr:uid="{EF4157D1-7F17-4CEE-91FD-3B86B844F5D2}"/>
    <hyperlink ref="Q397" r:id="rId545" xr:uid="{62EEEBB5-52A2-4D3D-9D5E-1968C524F6C3}"/>
    <hyperlink ref="E402" r:id="rId546" xr:uid="{780E1B53-EF1D-48F8-88FE-F2F575616440}"/>
    <hyperlink ref="E400" r:id="rId547" xr:uid="{ECA457A3-9753-4597-848D-1C55AC2E11C9}"/>
    <hyperlink ref="Q400" r:id="rId548" xr:uid="{D592E711-5037-45FA-81C3-5FAD15F38845}"/>
    <hyperlink ref="E401" r:id="rId549" xr:uid="{485026C1-412E-4816-8EAD-6F09F4A689BA}"/>
    <hyperlink ref="E404" r:id="rId550" xr:uid="{9BB9DDB9-15EA-4C71-997D-2D627696A6AE}"/>
    <hyperlink ref="E405" r:id="rId551" xr:uid="{58D3BBF8-F909-4415-8702-AC5606C71F27}"/>
    <hyperlink ref="E406" r:id="rId552" xr:uid="{3B558FDC-D2E0-45BD-A891-C89CDB183E04}"/>
    <hyperlink ref="E407" r:id="rId553" xr:uid="{F2BB04AC-37EE-4491-B2AA-463A496A3325}"/>
    <hyperlink ref="Q407" r:id="rId554" xr:uid="{C1DE8B3E-643B-4215-928E-DA366BAE0FE7}"/>
    <hyperlink ref="E408" r:id="rId555" xr:uid="{0D81B33D-ACDA-409A-A512-7A427BE74D1C}"/>
    <hyperlink ref="E409" r:id="rId556" xr:uid="{A357DC3F-2211-47D6-A9E8-3B05938F233B}"/>
    <hyperlink ref="Q409" r:id="rId557" xr:uid="{7273CD3C-6A66-4703-8756-0C3077297F06}"/>
    <hyperlink ref="E410" r:id="rId558" xr:uid="{6426F5D6-52FA-46A7-92DD-B1D2CBA35781}"/>
    <hyperlink ref="E411" r:id="rId559" xr:uid="{A7438B28-50AE-466E-A32A-999195E90334}"/>
    <hyperlink ref="Q416" r:id="rId560" xr:uid="{32541FC2-BAF3-4D14-85B1-9E135BD32EFB}"/>
    <hyperlink ref="E416" r:id="rId561" xr:uid="{ECE9AA1F-0582-442F-840C-5F6BA4E27E8F}"/>
    <hyperlink ref="E415" r:id="rId562" xr:uid="{7AEAD875-5167-45DD-913D-272697C75322}"/>
    <hyperlink ref="E414" r:id="rId563" xr:uid="{7C110120-761C-4F2D-BCDD-E39AE8B6FDCA}"/>
    <hyperlink ref="Q414" r:id="rId564" xr:uid="{46436FB4-3CEB-488E-8209-A2361D1B83D6}"/>
    <hyperlink ref="E413" r:id="rId565" xr:uid="{98181AC9-B221-48B5-BBDD-82F72B7E64C1}"/>
    <hyperlink ref="E412" r:id="rId566" xr:uid="{66FEE40E-EA77-40F7-A779-10ADE3055AB9}"/>
    <hyperlink ref="E417" r:id="rId567" xr:uid="{E2CEFA59-68B3-477A-9C53-A148FADDAA91}"/>
    <hyperlink ref="Q417" r:id="rId568" xr:uid="{2CEBDE80-6BBA-4F4F-A684-C5F0D4B2B14D}"/>
    <hyperlink ref="E418" r:id="rId569" xr:uid="{8965CD79-A9EA-4BF0-B7FF-627E8F7B3779}"/>
    <hyperlink ref="Q418" r:id="rId570" xr:uid="{61AB4891-4BA4-44C8-9878-8E7B62ECDDE7}"/>
    <hyperlink ref="E419" r:id="rId571" xr:uid="{6ED39D78-4FDF-4D71-9245-BDE26FBBFBF3}"/>
    <hyperlink ref="Q419" r:id="rId572" xr:uid="{C3C9792B-6EE6-42A5-8C1A-809A1F6BA525}"/>
    <hyperlink ref="E420" r:id="rId573" xr:uid="{B88BA573-E809-4647-8ED1-73FC12BF30C9}"/>
    <hyperlink ref="E421" r:id="rId574" xr:uid="{C29D91EC-6B44-4875-8BA9-B50316631FBF}"/>
    <hyperlink ref="Q421" r:id="rId575" xr:uid="{C3D8D071-D52D-4ABF-ABD6-A797588C26A0}"/>
    <hyperlink ref="E423" r:id="rId576" xr:uid="{49F623FE-E079-4DC1-8FC1-D472D1FC2FE9}"/>
    <hyperlink ref="Q423" r:id="rId577" xr:uid="{395033DD-B4BA-43D2-8DED-66310FCEDA9D}"/>
    <hyperlink ref="E427" r:id="rId578" xr:uid="{80E63D04-15FF-43F8-B924-E4E06289D407}"/>
    <hyperlink ref="E429" r:id="rId579" xr:uid="{61BBFB4A-0C73-44DE-90F4-EB52C8BBF667}"/>
    <hyperlink ref="E430" r:id="rId580" xr:uid="{2AFF2EFB-F1B4-4A1F-9B04-F72C3007D27E}"/>
    <hyperlink ref="E431" r:id="rId581" xr:uid="{CD2CB845-939C-4057-9D04-4D15F6206CA1}"/>
    <hyperlink ref="Q431" r:id="rId582" xr:uid="{F1EA4FC5-86A1-4BF3-B4C1-C12C93CA7AEB}"/>
    <hyperlink ref="E432" r:id="rId583" xr:uid="{E46E7351-37F1-4E97-8A95-57C2FCDAA3B8}"/>
    <hyperlink ref="E433" r:id="rId584" xr:uid="{BDE51975-93F6-4E31-83F7-A338EFDFF879}"/>
    <hyperlink ref="Q433" r:id="rId585" xr:uid="{958E1140-A842-4EFA-9CBB-46E2CD9CFFE6}"/>
    <hyperlink ref="E434" r:id="rId586" xr:uid="{515C59FE-9542-43D0-9E93-1E888E5D27A2}"/>
    <hyperlink ref="Q434" r:id="rId587" xr:uid="{49B026B4-D05C-41B3-80B7-5BDCB2223888}"/>
    <hyperlink ref="E435" r:id="rId588" xr:uid="{5EF43828-13FE-49E7-A544-AE669B94DA40}"/>
    <hyperlink ref="E436" r:id="rId589" xr:uid="{2FD32B1F-B87D-48FC-B599-06B29206FD02}"/>
    <hyperlink ref="Q436" r:id="rId590" xr:uid="{AF1CE849-CD31-4A96-88DF-D88F6BBAEC94}"/>
    <hyperlink ref="E437" r:id="rId591" xr:uid="{A9B5FBB8-B23D-40C3-8B32-71D3F32C3E63}"/>
    <hyperlink ref="E438" r:id="rId592" xr:uid="{AF7628AD-A263-43BB-8BCA-6B8A186E1363}"/>
    <hyperlink ref="E440" r:id="rId593" xr:uid="{C976CBCE-E353-4218-A992-DE12E86CC6A2}"/>
    <hyperlink ref="E441" r:id="rId594" xr:uid="{FDDAB0E2-5C27-4A7B-A7D9-87714081722D}"/>
    <hyperlink ref="Q441" r:id="rId595" xr:uid="{8B4990FC-678B-4AE8-A3AE-EFCDC8DAC0DA}"/>
    <hyperlink ref="E442" r:id="rId596" xr:uid="{8C27A627-70E7-47C7-AEFB-15D08EE8A796}"/>
    <hyperlink ref="E443" r:id="rId597" xr:uid="{3B7287F1-FC46-4440-BBAB-0064A04CC2BF}"/>
    <hyperlink ref="Q443" r:id="rId598" xr:uid="{9D30BD61-5F88-4FB4-B1E8-67870F36C57E}"/>
    <hyperlink ref="E444" r:id="rId599" xr:uid="{46A67ABC-1F01-4BDF-ADD0-1FB2AA441931}"/>
    <hyperlink ref="E446" r:id="rId600" xr:uid="{DE7FF168-46EC-489C-AAB2-D8B435C52F4F}"/>
    <hyperlink ref="Q446" r:id="rId601" xr:uid="{3CF0AED2-691E-4121-B34D-DC60A1188723}"/>
    <hyperlink ref="E447" r:id="rId602" xr:uid="{FB14C295-8925-402A-94DF-BF12991F47A8}"/>
    <hyperlink ref="E448" r:id="rId603" xr:uid="{39B0DABF-4990-4E36-9DAD-551F902B84C7}"/>
    <hyperlink ref="Q448" r:id="rId604" xr:uid="{3F1A3221-BA40-48AB-867C-8B7EC7F1002A}"/>
    <hyperlink ref="E449" r:id="rId605" xr:uid="{51749F8F-0A44-4228-8C16-99CF6C785FB4}"/>
    <hyperlink ref="Q449" r:id="rId606" xr:uid="{17B45A6E-148B-468C-A84E-8B9ED20D706E}"/>
    <hyperlink ref="E450" r:id="rId607" xr:uid="{DC6F3044-78C7-4992-9BDF-EA05070201B6}"/>
    <hyperlink ref="Q450" r:id="rId608" xr:uid="{4B233C26-9364-4332-8EF1-A9CED50F90DF}"/>
    <hyperlink ref="E451" r:id="rId609" xr:uid="{C2CD80FE-EA0D-47F4-B7C2-D8035BFF7C2C}"/>
    <hyperlink ref="Q451" r:id="rId610" xr:uid="{F0DE32CE-F881-4098-A738-5207F7E33D89}"/>
    <hyperlink ref="E452" r:id="rId611" xr:uid="{E2E71238-EAD8-4C1E-908F-43AD0ED64363}"/>
    <hyperlink ref="E453" r:id="rId612" xr:uid="{22C11FE6-9ADD-4B46-AC7A-8CF16816BABA}"/>
    <hyperlink ref="E454" r:id="rId613" xr:uid="{A615651B-B89C-4F56-842A-0685800438DD}"/>
    <hyperlink ref="Q454" r:id="rId614" xr:uid="{848EFB21-6FD2-420B-9329-7496ADC95586}"/>
    <hyperlink ref="E455" r:id="rId615" xr:uid="{7677331B-717A-4740-A573-3E0138CFB180}"/>
    <hyperlink ref="Q455" r:id="rId616" xr:uid="{182E8ED5-F857-4450-9D64-63F32553DD70}"/>
    <hyperlink ref="E456" r:id="rId617" xr:uid="{967DE56F-86CC-4824-BEE2-CFB4FB49EFAA}"/>
    <hyperlink ref="E457" r:id="rId618" xr:uid="{9F820C8E-B215-49FF-A770-DCE18E16C901}"/>
    <hyperlink ref="E458" r:id="rId619" xr:uid="{0B1BE8F8-CF95-4518-922D-E8B069BED25A}"/>
    <hyperlink ref="Q458" r:id="rId620" xr:uid="{3A988B40-1BDA-4897-9C40-86CBF09380A0}"/>
    <hyperlink ref="E459" r:id="rId621" xr:uid="{4EAC1E69-79B6-42A8-83E1-59C6DDDF54FB}"/>
    <hyperlink ref="Q459" r:id="rId622" xr:uid="{79210282-6D2D-4ADC-9BEA-679F2038EA52}"/>
    <hyperlink ref="E460" r:id="rId623" xr:uid="{4F4A31E1-EC77-4A48-A20E-D8D7B4EC8339}"/>
    <hyperlink ref="Q460" r:id="rId624" xr:uid="{47D4CFDA-457D-46C9-9BE5-F39E2A5A2A77}"/>
    <hyperlink ref="E462" r:id="rId625" xr:uid="{7954B8D7-335E-4D39-B2A2-31787B5AA6D4}"/>
    <hyperlink ref="Q462" r:id="rId626" xr:uid="{5E9B77BB-AF77-4C74-B9F9-02BAC87A35D2}"/>
    <hyperlink ref="E464" r:id="rId627" xr:uid="{95815954-11F4-4738-A299-630C9760624E}"/>
    <hyperlink ref="Q464" r:id="rId628" xr:uid="{28050819-C1E5-4CCD-B255-A1FA1D82A13D}"/>
    <hyperlink ref="E465" r:id="rId629" xr:uid="{F2E0D1F1-FF70-481C-A14A-CE0AB91F1AE0}"/>
    <hyperlink ref="Q465" r:id="rId630" xr:uid="{E595061D-7995-499C-8D2A-D6F66B0E3F9E}"/>
    <hyperlink ref="E467" r:id="rId631" xr:uid="{F75023C5-249F-4D3B-B798-40C9725D313C}"/>
    <hyperlink ref="Q467" r:id="rId632" xr:uid="{1594CE5F-2A55-421E-AE7D-DE73CED7BDA6}"/>
    <hyperlink ref="E469" r:id="rId633" xr:uid="{7D54B6B9-0F03-4657-87A5-75B13A9C3622}"/>
    <hyperlink ref="E470" r:id="rId634" xr:uid="{2FFAE116-AECC-4AFE-9C16-C81B3C612BE9}"/>
    <hyperlink ref="Q470" r:id="rId635" xr:uid="{DA546565-0109-4FD0-9C20-2EAB064354D2}"/>
    <hyperlink ref="E472" r:id="rId636" xr:uid="{1C919761-4145-4894-BEFE-95E7A49B8855}"/>
    <hyperlink ref="Q472" r:id="rId637" xr:uid="{A833F861-85FF-40F3-82EB-724CD817B01F}"/>
    <hyperlink ref="E473" r:id="rId638" xr:uid="{9BA2FF9F-8318-4393-8E17-795D65759A9C}"/>
    <hyperlink ref="E474" r:id="rId639" xr:uid="{D4D88C9D-DBCD-46A3-9F7B-2C74487F1866}"/>
    <hyperlink ref="Q474" r:id="rId640" xr:uid="{0FAEA12B-DB6C-4393-9506-BFC2B81EC85D}"/>
    <hyperlink ref="E475" r:id="rId641" xr:uid="{5B16B296-FAED-4F0F-92CE-71939F39D6CE}"/>
    <hyperlink ref="Q475" r:id="rId642" xr:uid="{D5F7A1D9-8454-42F6-AF3A-5300B2A426D3}"/>
    <hyperlink ref="E476" r:id="rId643" xr:uid="{47DC2282-355D-425F-AF50-CBE631D9D8D8}"/>
    <hyperlink ref="Q476" r:id="rId644" xr:uid="{AA72807E-D7B5-43AE-8901-E155DD15A930}"/>
    <hyperlink ref="E477" r:id="rId645" xr:uid="{356F6D51-A4EB-4BFB-A188-BC7DCC48DB54}"/>
    <hyperlink ref="E478" r:id="rId646" xr:uid="{5BCC4C22-CB58-4E27-865C-3196B9F93C09}"/>
    <hyperlink ref="E479" r:id="rId647" xr:uid="{9A84597A-81CE-414B-87CF-AD266B49C1E5}"/>
    <hyperlink ref="E481" r:id="rId648" xr:uid="{AFC4CCC4-B506-4726-95F1-F4ACB7DCDE23}"/>
    <hyperlink ref="E482" r:id="rId649" xr:uid="{862A9CF6-6C7E-455A-9660-A8C01D207E64}"/>
    <hyperlink ref="Q482" r:id="rId650" xr:uid="{A1D1A4FA-6B03-4ADB-A8B6-05BC3D3C5D77}"/>
    <hyperlink ref="E483" r:id="rId651" xr:uid="{2F7A5B19-522E-4DCF-9DFF-BF0BBD0BD4B8}"/>
    <hyperlink ref="E484" r:id="rId652" xr:uid="{E2781FAB-E3A2-4132-BA52-EE1A53AC62C1}"/>
    <hyperlink ref="Q484" r:id="rId653" xr:uid="{CD9143F5-2CAB-4295-902C-143AD98BACE5}"/>
    <hyperlink ref="E485" r:id="rId654" xr:uid="{7E70E541-5E2C-43CC-8798-86750A644CA7}"/>
    <hyperlink ref="E487" r:id="rId655" xr:uid="{9FA838DC-29D9-46E1-953E-9E15C2BB1273}"/>
    <hyperlink ref="Q487" r:id="rId656" xr:uid="{BAAA3005-6A03-4ABD-AB79-3EC700737856}"/>
    <hyperlink ref="E488" r:id="rId657" xr:uid="{8E29FFD4-61FD-45C4-AF02-0BF6827C8550}"/>
    <hyperlink ref="E491" r:id="rId658" xr:uid="{A9B102E6-8F6E-4FEE-87C0-C54A31A1151E}"/>
    <hyperlink ref="E492" r:id="rId659" xr:uid="{FD028EAE-A8AE-43A5-871E-2856C7C75D96}"/>
    <hyperlink ref="E493" r:id="rId660" xr:uid="{D56C382E-44C4-496C-9A2E-3F4E2EFCE432}"/>
    <hyperlink ref="Q493" r:id="rId661" xr:uid="{18E90674-61A4-4A86-A0A9-9BCAC08AF343}"/>
    <hyperlink ref="E494" r:id="rId662" xr:uid="{9EA8F509-E195-4406-8481-D9F740D44D65}"/>
    <hyperlink ref="Q494" r:id="rId663" xr:uid="{9A888B3F-4C45-463A-927A-0817C443A0AD}"/>
    <hyperlink ref="E496" r:id="rId664" xr:uid="{39E779DC-097D-4504-97E2-8D3E15B6605C}"/>
    <hyperlink ref="Q496" r:id="rId665" xr:uid="{96D614EA-5801-4DCB-B6F8-FA5FB74A1053}"/>
    <hyperlink ref="E497" r:id="rId666" xr:uid="{354A1215-0AC6-47D7-9F9E-95239B921856}"/>
    <hyperlink ref="E498" r:id="rId667" xr:uid="{132230CD-EA06-4BA6-88B2-5FE6E37499A0}"/>
    <hyperlink ref="Q498" r:id="rId668" xr:uid="{2D7E3892-B026-4014-BD00-A7E530856D94}"/>
    <hyperlink ref="E499" r:id="rId669" xr:uid="{10CFAC3D-0AAB-42FD-9BDD-972351841D83}"/>
    <hyperlink ref="Q499" r:id="rId670" xr:uid="{0C5B5D94-AF84-4E55-B975-EDAC4735F53F}"/>
    <hyperlink ref="E500" r:id="rId671" xr:uid="{FB1A253D-3589-4455-8B81-4C67CEEE016A}"/>
    <hyperlink ref="Q500" r:id="rId672" xr:uid="{764D9B5B-F8EF-41CB-9025-6747D81C4977}"/>
    <hyperlink ref="E502" r:id="rId673" xr:uid="{FAF8066D-F543-425F-8874-C9378A0F4F4A}"/>
    <hyperlink ref="E503" r:id="rId674" xr:uid="{6AAD171F-095D-46DF-801F-DFE434F829DF}"/>
    <hyperlink ref="Q503" r:id="rId675" xr:uid="{A9DECBD6-5FAE-4A47-8EBF-8CE9823FB801}"/>
    <hyperlink ref="E504" r:id="rId676" xr:uid="{20F88AF9-0C63-4C45-8DB4-18A52A9CE3A5}"/>
    <hyperlink ref="E505" r:id="rId677" xr:uid="{EFAEC1C5-2B83-4B54-A702-AFCBE700411C}"/>
    <hyperlink ref="E506" r:id="rId678" xr:uid="{22F22C0F-BB57-4F71-A494-E85A1A013FDD}"/>
    <hyperlink ref="E507" r:id="rId679" xr:uid="{611DBE8C-02C7-4527-BAF6-3C4827956717}"/>
    <hyperlink ref="Q507" r:id="rId680" xr:uid="{3D6707E4-AA83-40FD-8FD9-B8A95AFE74E7}"/>
    <hyperlink ref="E508" r:id="rId681" xr:uid="{8EA7499C-1EA2-4FF7-9FBA-502BED187EF4}"/>
    <hyperlink ref="E509" r:id="rId682" xr:uid="{F1ECF410-4EE4-4384-8CC0-721E30FF3B6D}"/>
    <hyperlink ref="Q509" r:id="rId683" xr:uid="{99C7DADB-C052-41A5-A217-3E0628ACA855}"/>
    <hyperlink ref="E510" r:id="rId684" xr:uid="{BF63D4B8-18D9-4ED3-A4F2-DCFE00D14CC8}"/>
    <hyperlink ref="Q510" r:id="rId685" xr:uid="{86A015F6-BC1F-48B6-B200-04BDE289B909}"/>
    <hyperlink ref="E511" r:id="rId686" xr:uid="{E6649724-05D9-4D33-8B05-59F393B460FC}"/>
    <hyperlink ref="Q511" r:id="rId687" xr:uid="{85D26025-225D-4A52-9313-F9702093B599}"/>
    <hyperlink ref="E512" r:id="rId688" xr:uid="{E96D244B-D89B-4472-9DBB-9E1A189F802B}"/>
    <hyperlink ref="E513" r:id="rId689" xr:uid="{C876D010-3BA4-4440-8FAE-310B81E8158B}"/>
    <hyperlink ref="Q513" r:id="rId690" xr:uid="{124AB9A4-6587-478D-9699-A5DCAD2041FA}"/>
    <hyperlink ref="E514" r:id="rId691" xr:uid="{9A96B35B-BEB0-45F1-9005-287CAF32A388}"/>
    <hyperlink ref="Q514" r:id="rId692" xr:uid="{D8A6B64E-EBEC-4526-BFD8-58E0ECDF1CFE}"/>
    <hyperlink ref="E515" r:id="rId693" xr:uid="{DCEA04A6-B735-4719-A16D-3205D03B4501}"/>
    <hyperlink ref="Q515" r:id="rId694" xr:uid="{A4B6365C-4B13-45AE-9AFB-1C781BB436EC}"/>
    <hyperlink ref="E516" r:id="rId695" xr:uid="{1DDD75BD-0651-4869-AE01-0486B21C47FD}"/>
    <hyperlink ref="E517" r:id="rId696" xr:uid="{3EFC4CCA-9B3C-4E8B-B255-5980001B2581}"/>
    <hyperlink ref="Q517" r:id="rId697" xr:uid="{0B3B7FAC-A3E3-4DD9-A544-44A0774F9D1F}"/>
    <hyperlink ref="E518" r:id="rId698" xr:uid="{259D1E5B-C577-4A57-AEC2-45B9C84403B1}"/>
    <hyperlink ref="Q518" r:id="rId699" xr:uid="{B359C9ED-9C5B-43E3-B0BA-399DFA806C51}"/>
    <hyperlink ref="E519" r:id="rId700" xr:uid="{2322D09C-1727-4772-8C43-85EF11361CE7}"/>
    <hyperlink ref="Q519" r:id="rId701" xr:uid="{12F2753D-AF72-4112-8C47-E91847D01CF4}"/>
    <hyperlink ref="E520" r:id="rId702" xr:uid="{881C783F-45B7-4AD4-A4B3-00C1F8F86ACE}"/>
    <hyperlink ref="E521" r:id="rId703" xr:uid="{D18BF2A6-2ACB-4BB0-9414-3C312029AC88}"/>
    <hyperlink ref="Q521" r:id="rId704" xr:uid="{DE6F4E5A-81AA-4FC9-AEDD-06CEA2D1F214}"/>
    <hyperlink ref="E522" r:id="rId705" xr:uid="{920738F1-5900-4031-9DE6-083C438F45D2}"/>
    <hyperlink ref="E523" r:id="rId706" xr:uid="{EE9A5B6C-DB1B-49AD-8962-8730F749414A}"/>
    <hyperlink ref="E524" r:id="rId707" xr:uid="{733955E7-EE61-464D-BC38-C6BDC18F0DBA}"/>
    <hyperlink ref="Q524" r:id="rId708" xr:uid="{F86C3C4B-48BD-4566-AAB4-C50DE7CB07CA}"/>
    <hyperlink ref="E525" r:id="rId709" xr:uid="{1B47F087-6B27-49BC-88F5-3A0B0B4E28EA}"/>
    <hyperlink ref="E526" r:id="rId710" xr:uid="{D385387F-D3FD-4C34-A960-3A69CCB9FFBF}"/>
    <hyperlink ref="E527" r:id="rId711" xr:uid="{8820513D-0D35-43C0-AFC1-4A11D1F012AF}"/>
    <hyperlink ref="Q527" r:id="rId712" xr:uid="{291C523F-9D08-4162-A451-642589B210F8}"/>
    <hyperlink ref="E528" r:id="rId713" xr:uid="{D28B427F-1814-4A20-AE36-FEAD2E1EE81C}"/>
    <hyperlink ref="E530" r:id="rId714" xr:uid="{042AC1B9-494C-4C67-BE75-584BD8F3722D}"/>
    <hyperlink ref="E531" r:id="rId715" xr:uid="{03ADD17A-D524-416A-AEA9-1C7247F3806E}"/>
    <hyperlink ref="Q531" r:id="rId716" xr:uid="{031EECCC-903D-4822-8924-1AFF8D8F8573}"/>
    <hyperlink ref="E532" r:id="rId717" xr:uid="{28B2DD3B-3C0B-4426-A6B6-9BB4CC8778DD}"/>
    <hyperlink ref="Q532" r:id="rId718" xr:uid="{E3F188BF-7A34-45EC-8DB6-2CA6A44451E8}"/>
    <hyperlink ref="E533" r:id="rId719" xr:uid="{621D3E89-054B-4B1B-B755-431C7C60A0F7}"/>
    <hyperlink ref="Q533" r:id="rId720" xr:uid="{3F27F07E-E220-461D-BA14-A50F9733D23A}"/>
    <hyperlink ref="E534" r:id="rId721" xr:uid="{46C9D937-51A2-4958-A9B1-5ED7837207A8}"/>
    <hyperlink ref="E535" r:id="rId722" xr:uid="{B28696DC-9AE4-4EDC-937E-B030732D3517}"/>
    <hyperlink ref="E536" r:id="rId723" xr:uid="{7B799E1B-1381-427A-9D80-ABE5864BB794}"/>
    <hyperlink ref="Q536" r:id="rId724" xr:uid="{09C29730-12CA-49A2-B347-4E1EE3CD40B4}"/>
    <hyperlink ref="E537" r:id="rId725" xr:uid="{F28E5D50-A700-4B41-BF5B-DBB59440DF56}"/>
    <hyperlink ref="Q537" r:id="rId726" xr:uid="{69F2465D-6BFC-4907-8711-39618B71D56E}"/>
    <hyperlink ref="E538" r:id="rId727" xr:uid="{8E69E353-E6D3-449C-A4C7-D1F09A9F6990}"/>
    <hyperlink ref="E539" r:id="rId728" xr:uid="{7B50B389-E407-4D4C-82A9-56A723A21886}"/>
    <hyperlink ref="Q539" r:id="rId729" xr:uid="{70636648-C834-46E8-8FE3-8D2AA4C20A3C}"/>
    <hyperlink ref="E540" r:id="rId730" xr:uid="{F42EE35A-6B4E-4E0F-8AF4-A5E4174C3EC6}"/>
    <hyperlink ref="E541" r:id="rId731" xr:uid="{95A7EB45-87E5-45C7-8D08-1D143F72554B}"/>
    <hyperlink ref="E542" r:id="rId732" xr:uid="{A8E71752-EBC2-4C06-9DEF-19F6808E4E08}"/>
    <hyperlink ref="E543" r:id="rId733" xr:uid="{12AA3AD4-4D79-45C3-B3C5-0069750AFA42}"/>
    <hyperlink ref="Q544" r:id="rId734" xr:uid="{B1625A5B-BAC0-43C2-9E8C-87D4C0295DA1}"/>
    <hyperlink ref="E546" r:id="rId735" xr:uid="{D6FE306A-09EC-42D2-9233-2E37CA8B2EB5}"/>
    <hyperlink ref="E547" r:id="rId736" xr:uid="{7039882F-3CA6-4BF2-ABE5-E285C914CAFB}"/>
    <hyperlink ref="Q547" r:id="rId737" xr:uid="{F02D62F4-06F9-48FC-BC5F-FD5768E2DAD8}"/>
    <hyperlink ref="E548" r:id="rId738" xr:uid="{DD441D44-9496-4EA7-835D-9ED436499CF8}"/>
    <hyperlink ref="Q548" r:id="rId739" xr:uid="{2072F692-BE78-454D-80B5-C7F3CDB7DF21}"/>
    <hyperlink ref="E549" r:id="rId740" xr:uid="{50ED8623-AC21-4CBF-9404-153D52DC319C}"/>
    <hyperlink ref="E550" r:id="rId741" xr:uid="{F0CADC46-A91F-4224-8644-52FC387F8B62}"/>
    <hyperlink ref="Q550" r:id="rId742" xr:uid="{106C02F5-FD4E-47F8-A90F-9B33704172BF}"/>
    <hyperlink ref="E551" r:id="rId743" xr:uid="{DBE7BF4A-8EC4-409F-B25B-7E4B9ED71624}"/>
    <hyperlink ref="Q551" r:id="rId744" xr:uid="{DCDEBDE2-A0A8-434C-940C-41137B59F9B8}"/>
    <hyperlink ref="E552" r:id="rId745" xr:uid="{86234109-72FB-4237-90BF-247C6465A027}"/>
    <hyperlink ref="E553" r:id="rId746" xr:uid="{EBCD8CFC-DAB5-4087-969A-50AAC194122B}"/>
    <hyperlink ref="E554" r:id="rId747" xr:uid="{04E01381-7CA0-4A6E-9B8C-B1DE64B41E9F}"/>
    <hyperlink ref="Q554" r:id="rId748" xr:uid="{2D0DC0D0-3AE4-4BA8-BD48-3498014CB7B9}"/>
    <hyperlink ref="E555" r:id="rId749" xr:uid="{81330ADC-2655-43FE-B92D-B725333C9EE8}"/>
    <hyperlink ref="E556" r:id="rId750" xr:uid="{5FD46D0A-24C5-4B78-B479-5088CAB0328A}"/>
    <hyperlink ref="Q556" r:id="rId751" xr:uid="{77B5B3BE-1F9C-478E-B741-B51C2D16CAE9}"/>
    <hyperlink ref="E557" r:id="rId752" xr:uid="{E45D0A98-FAB6-4311-9F9A-3624E1FFDA26}"/>
    <hyperlink ref="E558" r:id="rId753" xr:uid="{B0131E5C-BDDE-4B81-919B-CDD1DCDAA6DF}"/>
    <hyperlink ref="E560" r:id="rId754" xr:uid="{B94D920B-5268-4D7C-A2B6-345658C40DFD}"/>
    <hyperlink ref="E561" r:id="rId755" xr:uid="{196C507B-55E2-4855-8BD5-CA17EEC90DC0}"/>
    <hyperlink ref="Q557" r:id="rId756" xr:uid="{7885ACFA-1520-4070-8338-EAAA654A8C61}"/>
    <hyperlink ref="Q558" r:id="rId757" xr:uid="{1ACA4AED-4828-4FD0-B5EC-AC9567571696}"/>
    <hyperlink ref="Q560" r:id="rId758" xr:uid="{C82CC505-4D7D-4E3C-A792-3A6B82169049}"/>
    <hyperlink ref="Q561" r:id="rId759" xr:uid="{03193E12-C8D9-44CD-A912-6C0925E30323}"/>
    <hyperlink ref="E562" r:id="rId760" xr:uid="{B03DB4F2-CF2E-4453-9732-5C6117CB4D2B}"/>
    <hyperlink ref="E563" r:id="rId761" xr:uid="{87B48817-3F48-42F0-81B1-043047DE5ADF}"/>
    <hyperlink ref="E564" r:id="rId762" xr:uid="{8C1A80C6-50BC-409D-85D3-1CB8DE4718A5}"/>
    <hyperlink ref="E565" r:id="rId763" xr:uid="{0F5F518B-D200-454E-A5EB-2CF079ABFB01}"/>
    <hyperlink ref="Q562" r:id="rId764" xr:uid="{74914130-A60D-4A6B-A27B-CCDCB795EA7D}"/>
    <hyperlink ref="Q565" r:id="rId765" xr:uid="{053E8AC3-32CC-4ABA-9FC5-EF3FAFD13D34}"/>
    <hyperlink ref="E566" r:id="rId766" xr:uid="{2FA9C293-1565-4BC0-AF12-E5935FF5AA07}"/>
    <hyperlink ref="Q566" r:id="rId767" xr:uid="{BF6654E7-3427-4A09-B250-E95A3AAFA94F}"/>
    <hyperlink ref="E567" r:id="rId768" xr:uid="{FC68DEED-FFC2-4B5C-9105-AA2A89CD939A}"/>
    <hyperlink ref="Q567" r:id="rId769" xr:uid="{E599531D-AE44-41FB-9880-E7475C55B5B6}"/>
    <hyperlink ref="E568" r:id="rId770" xr:uid="{C3A25ADB-D56B-49EA-A650-2AE021C38226}"/>
    <hyperlink ref="Q568" r:id="rId771" xr:uid="{F12E064D-8BF1-40F3-BB87-5401198DCD2F}"/>
    <hyperlink ref="E569" r:id="rId772" xr:uid="{BCD13F2D-9647-493D-BFE1-BFD79B776D3B}"/>
    <hyperlink ref="Q569" r:id="rId773" xr:uid="{BB3F1E65-4EEB-419A-A349-AFF2CEDB581A}"/>
    <hyperlink ref="E570" r:id="rId774" xr:uid="{C55D9708-E92F-4444-BB5E-62CD228CD11C}"/>
    <hyperlink ref="E571" r:id="rId775" xr:uid="{1242C5A2-EE98-4EFA-97A4-A559078E2C0E}"/>
    <hyperlink ref="Q570" r:id="rId776" xr:uid="{F7F8EB04-6E2F-4656-877F-4383D526B3A7}"/>
    <hyperlink ref="Q571" r:id="rId777" xr:uid="{FD997BD3-E4B0-4F5E-802C-3DD77B2C7BA6}"/>
    <hyperlink ref="Q572" r:id="rId778" xr:uid="{B70DF184-C630-43BF-8C85-DAF08585080B}"/>
    <hyperlink ref="E572" r:id="rId779" xr:uid="{A6610340-4B84-4D22-91A5-355A97769E86}"/>
    <hyperlink ref="E573" r:id="rId780" xr:uid="{BB4F4810-0F26-4B25-95D2-A6837012E32C}"/>
    <hyperlink ref="E574" r:id="rId781" xr:uid="{07F50AA0-2215-4FF0-8378-DE6EEE30F42B}"/>
    <hyperlink ref="Q574" r:id="rId782" xr:uid="{1956CD86-33D9-4E11-9088-AA07F5BF0A82}"/>
    <hyperlink ref="E575" r:id="rId783" xr:uid="{C91E4E9E-630A-488B-88B4-2785B33677C3}"/>
    <hyperlink ref="Q575" r:id="rId784" xr:uid="{0A3526E8-F52C-40DF-82F6-DC4178248A4D}"/>
    <hyperlink ref="E576" r:id="rId785" xr:uid="{BF31B701-04BA-4D9C-94A4-92E5942D5666}"/>
    <hyperlink ref="Q576" r:id="rId786" xr:uid="{A8E2157C-959D-4CC9-A32F-45DA5459CB90}"/>
    <hyperlink ref="E577" r:id="rId787" xr:uid="{7FEFEECD-BCDD-4CC0-ADCF-665EC477BF96}"/>
    <hyperlink ref="E578" r:id="rId788" xr:uid="{1D9AB072-CBD0-4C2D-8E60-715082260C94}"/>
    <hyperlink ref="E580" r:id="rId789" xr:uid="{DD8674C6-04F0-4DAD-BFD8-EE68FAD92BFD}"/>
    <hyperlink ref="Q581" r:id="rId790" xr:uid="{C8A2BB06-4FBC-41C2-8B73-086CBE799623}"/>
    <hyperlink ref="E581" r:id="rId791" xr:uid="{D59CBBAF-7F35-4CD0-9853-76FE95ACC029}"/>
    <hyperlink ref="E582" r:id="rId792" xr:uid="{F4A71D52-E62A-4711-8D78-BD1D4655153D}"/>
    <hyperlink ref="Q582" r:id="rId793" xr:uid="{5A3FD973-F307-4C10-B770-C79F09615888}"/>
    <hyperlink ref="E584" r:id="rId794" xr:uid="{8EF21DF4-42C5-4E28-B14E-402FAF4533F7}"/>
    <hyperlink ref="Q584" r:id="rId795" xr:uid="{792C692D-79AC-4028-914F-7EE705E2365B}"/>
    <hyperlink ref="E585" r:id="rId796" xr:uid="{E1F55CE6-FDF4-44DB-B55A-DB91A6D71F91}"/>
    <hyperlink ref="E586" r:id="rId797" xr:uid="{B5208353-9F68-48B4-8E26-155B569E2C33}"/>
    <hyperlink ref="E587" r:id="rId798" xr:uid="{39B14C44-4419-4DA1-A1D1-FE11683CA5A2}"/>
    <hyperlink ref="Q587" r:id="rId799" xr:uid="{B7AC994F-2D07-430D-B010-E712C58588F7}"/>
    <hyperlink ref="E588" r:id="rId800" xr:uid="{2A656FF9-5548-4575-940D-2DE2BFD1FCF2}"/>
    <hyperlink ref="E589" r:id="rId801" xr:uid="{98C67DFE-95D2-411E-BA52-D7E42F39D489}"/>
    <hyperlink ref="Q589" r:id="rId802" xr:uid="{C58A2B22-7E63-4DA6-A010-2B9E1AAC8AC0}"/>
    <hyperlink ref="Q591" r:id="rId803" xr:uid="{7E63D37D-87D3-41E1-8050-A60E53AA3DCD}"/>
    <hyperlink ref="E591" r:id="rId804" xr:uid="{344B12E6-A54F-478A-8739-1A13AA585AB4}"/>
    <hyperlink ref="E592" r:id="rId805" xr:uid="{83684946-6FC0-486E-87BC-2348D3B4B7F6}"/>
    <hyperlink ref="Q592" r:id="rId806" xr:uid="{DB2CC2AD-ABF5-4041-AC80-8BAC45DD7E17}"/>
    <hyperlink ref="E593" r:id="rId807" xr:uid="{4BF09D73-2BD7-46C8-9744-72E4DEEEE733}"/>
    <hyperlink ref="Q593" r:id="rId808" xr:uid="{4186C7B8-742C-499E-9392-B149103E4225}"/>
    <hyperlink ref="Q594" r:id="rId809" xr:uid="{6420FA90-8086-4FDD-8FC7-FE0B0F20782E}"/>
    <hyperlink ref="E594" r:id="rId810" xr:uid="{1EFF3EA3-A0D2-4FC1-B62F-994366F88C32}"/>
    <hyperlink ref="E595" r:id="rId811" xr:uid="{AE64A5E1-D890-4C46-AA20-DAA77911E3F0}"/>
    <hyperlink ref="Q595" r:id="rId812" xr:uid="{89224521-4D6A-4544-B387-455BFB225716}"/>
    <hyperlink ref="E596" r:id="rId813" xr:uid="{854D53F6-66AF-49DE-868B-42D29F8112A5}"/>
    <hyperlink ref="Q596" r:id="rId814" xr:uid="{25C86DA3-C897-4050-894B-A74EA190116F}"/>
    <hyperlink ref="E597" r:id="rId815" xr:uid="{CC3E53F0-2A10-43BF-BC83-72B711F2D90A}"/>
    <hyperlink ref="Q597" r:id="rId816" xr:uid="{206639B3-D8B5-43C1-9F5E-327B6AF7F6D1}"/>
    <hyperlink ref="E598" r:id="rId817" xr:uid="{3C925E6A-5D5C-4869-A34D-4195C731824D}"/>
    <hyperlink ref="Q598" r:id="rId818" xr:uid="{C15DB9CB-A664-4931-99EF-58DDCCBABC73}"/>
    <hyperlink ref="E599" r:id="rId819" xr:uid="{B3F8F261-4B90-4273-8441-8B8B7C1A82B5}"/>
    <hyperlink ref="Q599" r:id="rId820" xr:uid="{E35F56FE-6147-43B1-A31A-B2D498C3B2EA}"/>
    <hyperlink ref="E600" r:id="rId821" xr:uid="{0BF4B2B1-0BBF-4849-AE6B-8C5F1ED3DDC6}"/>
    <hyperlink ref="Q600" r:id="rId822" xr:uid="{EF93F617-AB7F-445F-9350-B6A435145805}"/>
    <hyperlink ref="E601" r:id="rId823" xr:uid="{CE9842AF-0A9F-469B-86F4-678BB28058DF}"/>
    <hyperlink ref="E602" r:id="rId824" xr:uid="{62AD1B7B-0131-4249-95A8-805CCEFCAFA1}"/>
    <hyperlink ref="E604" r:id="rId825" xr:uid="{EB184EE3-E071-4482-8422-FAA9A6D16B7A}"/>
    <hyperlink ref="Q604" r:id="rId826" xr:uid="{A83BEF20-EF80-4CEA-B0E0-40D0071383C4}"/>
    <hyperlink ref="E606" r:id="rId827" xr:uid="{96C87F31-FDFF-4133-AE12-E4886F0B6018}"/>
    <hyperlink ref="Q606" r:id="rId828" xr:uid="{60AF7BBD-8D07-4E00-8825-97923E360FDA}"/>
    <hyperlink ref="E607" r:id="rId829" xr:uid="{E1728484-DF56-494F-913D-35E01DB0FC85}"/>
    <hyperlink ref="Q607" r:id="rId830" xr:uid="{B44E8964-B53B-41DA-B610-54D527664FA0}"/>
    <hyperlink ref="E608" r:id="rId831" xr:uid="{C44CD948-1007-4B94-9122-1E63906F6645}"/>
    <hyperlink ref="Q608" r:id="rId832" xr:uid="{D59EF8BC-0931-474C-B3FE-AB02D04DD5E4}"/>
    <hyperlink ref="E609" r:id="rId833" xr:uid="{EE17B4C7-D0EE-411E-9F21-3CAD8CED1FFD}"/>
    <hyperlink ref="E610" r:id="rId834" xr:uid="{7DB7C01C-6E14-4451-9340-01B28672A055}"/>
    <hyperlink ref="E611" r:id="rId835" xr:uid="{14A11C24-C972-4DB7-BF2A-82E6F69EF175}"/>
    <hyperlink ref="E612" r:id="rId836" xr:uid="{38FEAB25-55FB-4C27-8E4F-503EB9E9B156}"/>
    <hyperlink ref="Q612" r:id="rId837" xr:uid="{B82B17C9-A479-498B-8E2D-7B53FA19221B}"/>
    <hyperlink ref="E613" r:id="rId838" xr:uid="{15D9C096-E56E-4C10-BE8C-C75E48EFB9DA}"/>
    <hyperlink ref="Q613" r:id="rId839" xr:uid="{15DAD29F-CA97-4F84-BF3F-2F0A62F76725}"/>
    <hyperlink ref="E614" r:id="rId840" xr:uid="{731C55FD-8F3B-4FDD-A04E-9D7F0F83976F}"/>
    <hyperlink ref="E615" r:id="rId841" xr:uid="{4A2EC274-4890-4255-99AD-FBC3E421A355}"/>
    <hyperlink ref="E616" r:id="rId842" xr:uid="{AF7F444B-3C1A-4972-9A52-40B98C765E69}"/>
    <hyperlink ref="Q614" r:id="rId843" xr:uid="{46CEF0D1-E44D-4964-A977-E04C7D119264}"/>
    <hyperlink ref="Q616" r:id="rId844" xr:uid="{7594E1D5-C785-4A13-B9D4-5E2DA6FF7166}"/>
    <hyperlink ref="E617" r:id="rId845" xr:uid="{7DD19373-0CEE-4B94-893E-374012DD617C}"/>
    <hyperlink ref="E618" r:id="rId846" xr:uid="{FA30A859-CE27-46FD-8D69-B8EE8CA2E34F}"/>
    <hyperlink ref="Q618" r:id="rId847" xr:uid="{F1CE50E0-B5EC-4765-9EA3-15E6F7E58B4D}"/>
    <hyperlink ref="E620" r:id="rId848" xr:uid="{F8A4C23B-7639-4E1D-B070-FF88507B07A1}"/>
    <hyperlink ref="E621" r:id="rId849" xr:uid="{27B90C1F-EFF8-4496-9CA3-CC015F3F1DB3}"/>
    <hyperlink ref="E624" r:id="rId850" xr:uid="{5BE017E1-AEF9-4C6D-A934-45AF03F6ACE9}"/>
    <hyperlink ref="Q624" r:id="rId851" xr:uid="{26FC524E-BD68-408B-B72E-E8EBEB550CF2}"/>
    <hyperlink ref="E625" r:id="rId852" xr:uid="{152B830E-972E-44A6-A244-259A51585AB3}"/>
    <hyperlink ref="E626" r:id="rId853" xr:uid="{029857FD-00E0-4826-A4FB-99A206F29675}"/>
    <hyperlink ref="E627" r:id="rId854" xr:uid="{D543EC37-B0C3-4B1F-9C18-26AE04D10FA9}"/>
    <hyperlink ref="E628" r:id="rId855" xr:uid="{D01AA689-F01A-4C58-B80F-008607CF5DF9}"/>
    <hyperlink ref="E629" r:id="rId856" xr:uid="{22F3E78C-6EBF-4B91-BE6A-C93FD8CB4339}"/>
    <hyperlink ref="Q629" r:id="rId857" xr:uid="{A699616D-A7DB-4E63-BA36-A6024661B9AA}"/>
    <hyperlink ref="E630" r:id="rId858" xr:uid="{4309CE5F-3F38-42B3-BFC0-DA164B8BE976}"/>
    <hyperlink ref="E631" r:id="rId859" xr:uid="{FCE52B60-A4E8-4F3D-84FB-1CB90CB403FA}"/>
    <hyperlink ref="E632" r:id="rId860" xr:uid="{1A192C64-3921-41C3-8DF3-CAAB8DD75BFC}"/>
    <hyperlink ref="Q632" r:id="rId861" xr:uid="{A4EEA747-F116-42F5-B661-3D94A71260AD}"/>
    <hyperlink ref="E633" r:id="rId862" xr:uid="{D0B1B27C-B76C-4929-BDFD-8D79AB319F08}"/>
    <hyperlink ref="Q633" r:id="rId863" xr:uid="{707D7E35-06DA-4B36-B719-FC13479FAE06}"/>
    <hyperlink ref="E634" r:id="rId864" xr:uid="{BF83C5E6-6B14-4FD0-8584-0F9DAF081B72}"/>
    <hyperlink ref="E635" r:id="rId865" xr:uid="{DEE2D454-B9E3-48E7-80AA-F6F46B8FEB87}"/>
    <hyperlink ref="Q635" r:id="rId866" xr:uid="{03166D7E-9F11-42E8-9394-6F87B9F7DB7E}"/>
    <hyperlink ref="E636" r:id="rId867" xr:uid="{145F9DF9-CACF-4936-A034-8B29FFCAA6C6}"/>
    <hyperlink ref="E637" r:id="rId868" xr:uid="{0B225CA2-A74A-4E39-92A3-6C329A290B7F}"/>
    <hyperlink ref="E638" r:id="rId869" xr:uid="{2A3DC43A-3FB8-40E3-A861-B8B2CBE85D9B}"/>
    <hyperlink ref="Q638" r:id="rId870" xr:uid="{3736DFAC-8E77-41C3-B70F-6642E3E973BD}"/>
    <hyperlink ref="E639" r:id="rId871" xr:uid="{9AF21DC6-EC25-4A3D-854A-7D2C40B7DF0A}"/>
    <hyperlink ref="E642" r:id="rId872" xr:uid="{C9A6554E-34E7-45AE-BA29-73A34CC756A1}"/>
    <hyperlink ref="Q642" r:id="rId873" xr:uid="{20825EF7-3D8F-4D1B-BC4E-221BE023FCB6}"/>
    <hyperlink ref="E643" r:id="rId874" xr:uid="{5BD8A4FB-C14E-46DD-8288-83767A32901D}"/>
    <hyperlink ref="E645" r:id="rId875" xr:uid="{CF1962EB-3165-48B5-A9F9-3C7DD654114D}"/>
    <hyperlink ref="E646" r:id="rId876" xr:uid="{D3354D7B-25E4-45A0-B6AE-5A61DAD83D9A}"/>
    <hyperlink ref="E648" r:id="rId877" xr:uid="{C4C1FC6A-2B1C-4A86-8C52-CAD5B7A6D82E}"/>
    <hyperlink ref="E649" r:id="rId878" xr:uid="{EA8BB9F9-D790-44BF-90A6-867065EC981A}"/>
    <hyperlink ref="Q649" r:id="rId879" xr:uid="{7E7C8AEF-1187-4B6C-B38E-95CCAAC55BFA}"/>
    <hyperlink ref="E650" r:id="rId880" xr:uid="{9F07F151-0362-438E-ADA2-A0EFE6240AE5}"/>
    <hyperlink ref="Q650" r:id="rId881" xr:uid="{E4320308-E413-434E-9C1B-BC178A574CF0}"/>
    <hyperlink ref="E651" r:id="rId882" xr:uid="{533388EC-FF9C-414D-A96E-0C7C4C11C174}"/>
    <hyperlink ref="E653" r:id="rId883" xr:uid="{630CD3B4-CD14-48A7-9415-46E92F0F857C}"/>
    <hyperlink ref="Q653" r:id="rId884" xr:uid="{35E4360F-0DCE-49CF-8BA2-DE8CA049D077}"/>
    <hyperlink ref="E654" r:id="rId885" xr:uid="{2A85A09C-A8C4-4BB2-AB73-FD56722E3ACA}"/>
    <hyperlink ref="E655" r:id="rId886" xr:uid="{ECE35FAC-E473-4663-AECD-41C1C04C73DC}"/>
    <hyperlink ref="E656" r:id="rId887" xr:uid="{1714A8DF-F780-4956-A329-CE71286C7475}"/>
    <hyperlink ref="Q656" r:id="rId888" xr:uid="{645EAA62-2C7D-4D28-835B-5AF35B43DBCD}"/>
    <hyperlink ref="E657" r:id="rId889" xr:uid="{2BF37B38-BFF9-40EB-9F76-AD752A9B3B33}"/>
    <hyperlink ref="Q657" r:id="rId890" xr:uid="{1E5F5588-D817-41BA-8C61-2687B829B7BE}"/>
    <hyperlink ref="E658" r:id="rId891" xr:uid="{0C66B4E0-29F6-4EC5-A358-6561146B3076}"/>
    <hyperlink ref="Q658" r:id="rId892" xr:uid="{FA1168CB-AA06-410B-A5C5-87EE04EC35A0}"/>
    <hyperlink ref="E659" r:id="rId893" xr:uid="{920DBD8B-AEF3-4147-9394-DACD2438F602}"/>
    <hyperlink ref="Q660" r:id="rId894" xr:uid="{84513FA0-522A-433E-8E3A-666B09661D4D}"/>
    <hyperlink ref="E660" r:id="rId895" xr:uid="{9B8FC958-1056-491B-B621-7DFD1B6E0FAD}"/>
    <hyperlink ref="E661" r:id="rId896" xr:uid="{715C8796-8C37-4E82-836B-CBC7423D5F86}"/>
    <hyperlink ref="E662" r:id="rId897" xr:uid="{43A9983C-5C90-407F-90BC-518274F9F29A}"/>
    <hyperlink ref="Q662" r:id="rId898" xr:uid="{DCC0FD82-AA04-48BE-ACA4-FAA074893A74}"/>
    <hyperlink ref="E663" r:id="rId899" xr:uid="{5ED34D11-B6EC-4054-AC9D-7F4E91614646}"/>
    <hyperlink ref="Q663" r:id="rId900" xr:uid="{50646E90-B59F-4FB9-9EE3-EE36F05980BE}"/>
    <hyperlink ref="E664" r:id="rId901" xr:uid="{1E88C2C5-70D2-4C97-9C75-0643A920840E}"/>
    <hyperlink ref="Q664" r:id="rId902" xr:uid="{3184A2D0-CE4F-44E1-AE57-FED60520FEA2}"/>
    <hyperlink ref="E665" r:id="rId903" xr:uid="{D2BDCFB1-81C1-410D-9AF6-CE791AC14000}"/>
    <hyperlink ref="Q665" r:id="rId904" xr:uid="{3042B059-1975-4106-AFBD-7C60A6E12E0A}"/>
    <hyperlink ref="E666" r:id="rId905" xr:uid="{C9800DEF-B8B5-487C-97C0-404C54A53CF0}"/>
    <hyperlink ref="Q666" r:id="rId906" xr:uid="{A8CA3064-026D-4850-85C3-BE632C0BEA98}"/>
    <hyperlink ref="E667" r:id="rId907" xr:uid="{2F96C953-560E-4182-BCBE-BC9DC16BC1C5}"/>
    <hyperlink ref="E668" r:id="rId908" xr:uid="{EEA897F4-BAC4-4C0A-80F9-83CDE48B76F0}"/>
    <hyperlink ref="Q668" r:id="rId909" xr:uid="{E8E678E0-DD10-4337-8D73-40C9268AC44B}"/>
    <hyperlink ref="E669" r:id="rId910" xr:uid="{85FA378C-CD91-4142-A5D5-E6710CA4350D}"/>
    <hyperlink ref="Q669" r:id="rId911" xr:uid="{42FD1C3A-F3E1-40DF-8C53-757BE9DD8F00}"/>
    <hyperlink ref="E670" r:id="rId912" xr:uid="{F8786B95-6614-4DF7-A4A0-3AE40DF87117}"/>
    <hyperlink ref="E671" r:id="rId913" xr:uid="{F6ECD918-875D-42F5-87A1-93C86B1F386E}"/>
    <hyperlink ref="E672" r:id="rId914" xr:uid="{1B63D2E4-2EAF-483C-B3CE-31494266F57D}"/>
    <hyperlink ref="E673" r:id="rId915" xr:uid="{92782958-B15A-44EE-BE2E-77D417C45B45}"/>
    <hyperlink ref="Q673" r:id="rId916" xr:uid="{B7C88701-B320-4A47-AD66-3E2C38183AAF}"/>
    <hyperlink ref="E674" r:id="rId917" xr:uid="{B09383A2-839E-431C-9CFF-96F389B617C1}"/>
    <hyperlink ref="E675" r:id="rId918" xr:uid="{A0E2AFB7-894A-4AD1-9D5D-7B0C1EA0BC7A}"/>
    <hyperlink ref="E676" r:id="rId919" xr:uid="{0D5A3FC6-ECD5-406E-8BC8-A672CC680DE9}"/>
    <hyperlink ref="Q676" r:id="rId920" xr:uid="{81FACD0C-2707-496D-A020-F894501F56D7}"/>
    <hyperlink ref="E677" r:id="rId921" xr:uid="{4D5DBEFC-F41A-490E-A6F2-5AB23776A209}"/>
    <hyperlink ref="Q677" r:id="rId922" xr:uid="{C35C58B7-F5F5-4350-A3A8-15D8A19B3940}"/>
    <hyperlink ref="E678" r:id="rId923" xr:uid="{6EEFEAD1-5616-44CC-8C11-905EC122F4F7}"/>
    <hyperlink ref="E679" r:id="rId924" xr:uid="{3391191D-77DE-486F-8145-6039FAA88661}"/>
    <hyperlink ref="E680" r:id="rId925" xr:uid="{5574C595-4F3C-4049-91B2-C3FB1AEF6C0F}"/>
    <hyperlink ref="Q680" r:id="rId926" xr:uid="{0AD0ADB4-AB1A-42E2-BA96-50F3594420C8}"/>
    <hyperlink ref="E681" r:id="rId927" xr:uid="{321A8521-0B10-4F42-8ED1-BE470DD79FA0}"/>
    <hyperlink ref="Q681" r:id="rId928" xr:uid="{149B016B-8876-4A6C-898D-3F4012FD6439}"/>
    <hyperlink ref="E682" r:id="rId929" xr:uid="{8BFAA722-8BCE-4837-A38C-CA4AA67FAAA0}"/>
    <hyperlink ref="E684" r:id="rId930" xr:uid="{03E05B4F-3F01-4B87-A911-63538B02E39E}"/>
    <hyperlink ref="Q684" r:id="rId931" xr:uid="{2D925985-C7FA-4E28-8BF0-6628A3F94027}"/>
    <hyperlink ref="E685" r:id="rId932" xr:uid="{39E505D6-FC6B-4A00-A76C-649BA21B5FEB}"/>
    <hyperlink ref="E686" r:id="rId933" xr:uid="{6CCA7FE9-76E0-4BEA-91C6-1710104AB76A}"/>
    <hyperlink ref="Q686" r:id="rId934" xr:uid="{1336AAD3-949C-45F0-B86B-7FEF16E4A51D}"/>
    <hyperlink ref="E687" r:id="rId935" xr:uid="{33B2F38A-4CD1-47A0-BABF-3837E2BBDF9D}"/>
    <hyperlink ref="Q687" r:id="rId936" xr:uid="{56BBC7AC-6396-46FD-9C5B-F7792CC8F533}"/>
    <hyperlink ref="E688" r:id="rId937" xr:uid="{56A9600D-392C-4565-B9F7-41804BACBF63}"/>
    <hyperlink ref="Q688" r:id="rId938" xr:uid="{8737D411-51C1-4186-A946-7897CBE38A94}"/>
    <hyperlink ref="E689" r:id="rId939" xr:uid="{D8080C1F-E741-4057-A074-B30740AAEF81}"/>
    <hyperlink ref="E690" r:id="rId940" xr:uid="{A19217DB-4EAC-4601-B12A-727A2CBC4D56}"/>
    <hyperlink ref="Q690" r:id="rId941" xr:uid="{819CDBA2-579E-415A-AF82-A3B953342FCF}"/>
    <hyperlink ref="E691" r:id="rId942" xr:uid="{060D67F7-F051-4F30-BC0A-BF5DB26DC36F}"/>
    <hyperlink ref="Q691" r:id="rId943" xr:uid="{C1014E6D-A78F-4768-85A6-8AECCCBCCC49}"/>
    <hyperlink ref="E692" r:id="rId944" xr:uid="{9146FDC0-4386-434F-B45F-276F6D2CCC14}"/>
    <hyperlink ref="Q692" r:id="rId945" xr:uid="{BEB74B8C-6456-47F6-B6D2-2B149B71C419}"/>
    <hyperlink ref="E693" r:id="rId946" xr:uid="{A3CEE574-E526-4C2C-8569-871F0C556AA2}"/>
    <hyperlink ref="Q693" r:id="rId947" xr:uid="{B2289BEA-99F2-41D0-81CD-9E1DCCEF5E03}"/>
    <hyperlink ref="E694" r:id="rId948" xr:uid="{F4E566F9-537D-4D91-A497-415FB7630894}"/>
    <hyperlink ref="E695" r:id="rId949" xr:uid="{D9209727-9A95-48AB-A375-DB23E3788C68}"/>
    <hyperlink ref="E696" r:id="rId950" xr:uid="{2F7C7253-05AB-43E7-B542-43C6E56A779F}"/>
    <hyperlink ref="Q694" r:id="rId951" xr:uid="{7174A747-690A-412D-BF55-51783F631048}"/>
    <hyperlink ref="Q695" r:id="rId952" xr:uid="{AAF335C5-4AFE-4C6E-9E52-0C89796205DB}"/>
    <hyperlink ref="Q696" r:id="rId953" xr:uid="{187CB47B-8510-4A9D-B912-8BFB5D5F75A2}"/>
  </hyperlinks>
  <pageMargins left="0.7" right="0.7" top="0.75" bottom="0.75" header="0.3" footer="0.3"/>
  <pageSetup orientation="portrait" horizontalDpi="300" verticalDpi="300" r:id="rId9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Manifest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2026-01-16T09:49:06Z</dcterms:modified>
</cp:coreProperties>
</file>